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couv.sharepoint.com/sites/DocumentationChantier9/Documents partages/Prototype KITODS/Ateliers optimisation/Intégration au kit ODS/"/>
    </mc:Choice>
  </mc:AlternateContent>
  <xr:revisionPtr revIDLastSave="0" documentId="8_{02F5C336-E067-439F-95E6-CB42E62A60DB}" xr6:coauthVersionLast="47" xr6:coauthVersionMax="47" xr10:uidLastSave="{00000000-0000-0000-0000-000000000000}"/>
  <bookViews>
    <workbookView xWindow="-120" yWindow="-120" windowWidth="29040" windowHeight="15840" xr2:uid="{D45819BA-7940-4457-95B5-6FA2A1E6B953}"/>
  </bookViews>
  <sheets>
    <sheet name="Modèles organisationnels" sheetId="1" r:id="rId1"/>
  </sheets>
  <externalReferences>
    <externalReference r:id="rId2"/>
  </externalReferences>
  <definedNames>
    <definedName name="A" localSheetId="0">'[1]8-Grilles de cotation et carto'!#REF!</definedName>
    <definedName name="A">'[1]8-Grilles de cotation et carto'!#REF!</definedName>
    <definedName name="_xlnm.Criteria" localSheetId="0">'[1]8-Grilles de cotation et carto'!#REF!</definedName>
    <definedName name="_xlnm.Criteria">'[1]8-Grilles de cotation et carto'!#REF!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<sst xmlns="http://schemas.openxmlformats.org/spreadsheetml/2006/main" count="1" uniqueCount="1">
  <si>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MODELES ORGANISATIONNELS DE PROCESSUS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</si>
</sst>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sz val="2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/>
    <xf numFmtId="0" fontId="2" fillId="0" borderId="0" xfId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indent="3" readingOrder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F5BA0135-12CD-469F-B4CE-D9B36A443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aract&#233;ris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66676</xdr:rowOff>
    </xdr:from>
    <xdr:to>
      <xdr:col>2</xdr:col>
      <xdr:colOff>85725</xdr:colOff>
      <xdr:row>3</xdr:row>
      <xdr:rowOff>38100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E8A6CA0F-0AF9-4DB6-AA1C-08F4A44CF72B}"/>
            </a:ext>
          </a:extLst>
        </xdr:cNvPr>
        <xdr:cNvSpPr>
          <a:spLocks noChangeArrowheads="1"/>
        </xdr:cNvSpPr>
      </xdr:nvSpPr>
      <xdr:spPr bwMode="auto">
        <a:xfrm>
          <a:off x="76200" y="66676"/>
          <a:ext cx="13173075" cy="542924"/>
        </a:xfrm>
        <a:prstGeom prst="flowChartAlternateProcess">
          <a:avLst/>
        </a:prstGeom>
        <a:solidFill>
          <a:srgbClr val="0070C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lnSpc>
              <a:spcPts val="1600"/>
            </a:lnSpc>
            <a:defRPr sz="1000"/>
          </a:pPr>
          <a:r>
            <a:rPr lang="fr-FR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URSSAF MIDI-PYRENEES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Processus</a:t>
          </a:r>
        </a:p>
      </xdr:txBody>
    </xdr:sp>
    <xdr:clientData/>
  </xdr:twoCellAnchor>
  <xdr:twoCellAnchor editAs="oneCell">
    <xdr:from>
      <xdr:col>2</xdr:col>
      <xdr:colOff>361950</xdr:colOff>
      <xdr:row>0</xdr:row>
      <xdr:rowOff>123825</xdr:rowOff>
    </xdr:from>
    <xdr:to>
      <xdr:col>2</xdr:col>
      <xdr:colOff>1238250</xdr:colOff>
      <xdr:row>4</xdr:row>
      <xdr:rowOff>4762</xdr:rowOff>
    </xdr:to>
    <xdr:pic>
      <xdr:nvPicPr>
        <xdr:cNvPr id="3" name="Image 2" descr="images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F7069-FA13-4D85-8D58-64AD2CB2C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25500" y="123825"/>
          <a:ext cx="876300" cy="642937"/>
        </a:xfrm>
        <a:prstGeom prst="rect">
          <a:avLst/>
        </a:prstGeom>
      </xdr:spPr>
    </xdr:pic>
    <xdr:clientData/>
  </xdr:twoCellAnchor>
  <xdr:twoCellAnchor editAs="oneCell">
    <xdr:from>
      <xdr:col>6</xdr:col>
      <xdr:colOff>2038350</xdr:colOff>
      <xdr:row>6</xdr:row>
      <xdr:rowOff>47625</xdr:rowOff>
    </xdr:from>
    <xdr:to>
      <xdr:col>8</xdr:col>
      <xdr:colOff>1638843</xdr:colOff>
      <xdr:row>19</xdr:row>
      <xdr:rowOff>30777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CB60B8-9F07-4728-ADC1-DBC1C274E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98200" y="1400175"/>
          <a:ext cx="3848643" cy="2535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sp macro="" textlink="">
      <xdr:nvSpPr>
        <xdr:cNvPr id="5" name="AutoShape 2" descr="*">
          <a:extLst>
            <a:ext uri="{FF2B5EF4-FFF2-40B4-BE49-F238E27FC236}">
              <a16:creationId xmlns:a16="http://schemas.microsoft.com/office/drawing/2014/main" id="{3ED512D2-4391-4A7D-B858-9F4F706DC123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5053014</xdr:colOff>
      <xdr:row>13</xdr:row>
      <xdr:rowOff>123825</xdr:rowOff>
    </xdr:to>
    <xdr:sp macro="" textlink="">
      <xdr:nvSpPr>
        <xdr:cNvPr id="6" name="Titre 1">
          <a:extLst>
            <a:ext uri="{FF2B5EF4-FFF2-40B4-BE49-F238E27FC236}">
              <a16:creationId xmlns:a16="http://schemas.microsoft.com/office/drawing/2014/main" id="{6C2E80C4-47A8-45E7-B993-49665883E57A}"/>
            </a:ext>
          </a:extLst>
        </xdr:cNvPr>
        <xdr:cNvSpPr>
          <a:spLocks noGrp="1"/>
        </xdr:cNvSpPr>
      </xdr:nvSpPr>
      <xdr:spPr>
        <a:xfrm>
          <a:off x="0" y="1733550"/>
          <a:ext cx="5053014" cy="1152525"/>
        </a:xfrm>
        <a:prstGeom prst="rect">
          <a:avLst/>
        </a:prstGeom>
      </xdr:spPr>
      <xdr:txBody>
        <a:bodyPr wrap="square" anchor="ctr" anchorCtr="0"/>
        <a:lstStyle>
          <a:lvl1pPr algn="ctr" defTabSz="914400" rtl="0" eaLnBrk="1" latinLnBrk="0" hangingPunct="1">
            <a:spcBef>
              <a:spcPct val="0"/>
            </a:spcBef>
            <a:buNone/>
            <a:defRPr sz="2800" kern="1200">
              <a:solidFill>
                <a:srgbClr val="E7501E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fr-FR" altLang="fr-FR"/>
            <a:t>ORGANISATION TYPE 1  PROCESSUS INTEGRE</a:t>
          </a:r>
          <a:endParaRPr lang="fr-FR"/>
        </a:p>
      </xdr:txBody>
    </xdr:sp>
    <xdr:clientData/>
  </xdr:twoCellAnchor>
  <xdr:twoCellAnchor>
    <xdr:from>
      <xdr:col>1</xdr:col>
      <xdr:colOff>676806</xdr:colOff>
      <xdr:row>9</xdr:row>
      <xdr:rowOff>116903</xdr:rowOff>
    </xdr:from>
    <xdr:to>
      <xdr:col>1</xdr:col>
      <xdr:colOff>3702581</xdr:colOff>
      <xdr:row>11</xdr:row>
      <xdr:rowOff>69338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030D0FC-6733-4AC4-8173-F78DAE392B32}"/>
            </a:ext>
          </a:extLst>
        </xdr:cNvPr>
        <xdr:cNvSpPr txBox="1">
          <a:spLocks noChangeArrowheads="1"/>
        </xdr:cNvSpPr>
      </xdr:nvSpPr>
      <xdr:spPr bwMode="auto">
        <a:xfrm>
          <a:off x="7125231" y="2050478"/>
          <a:ext cx="3025775" cy="400110"/>
        </a:xfrm>
        <a:prstGeom prst="rect">
          <a:avLst/>
        </a:prstGeom>
        <a:noFill/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ct val="15000"/>
            </a:spcAft>
            <a:defRPr/>
          </a:pPr>
          <a:r>
            <a:rPr lang="fr-FR" sz="2000" b="1">
              <a:solidFill>
                <a:schemeClr val="bg1">
                  <a:lumMod val="50000"/>
                </a:schemeClr>
              </a:solidFill>
              <a:latin typeface="+mn-lt"/>
              <a:cs typeface="Arial" charset="0"/>
            </a:rPr>
            <a:t>Processus « intégré »</a:t>
          </a:r>
        </a:p>
      </xdr:txBody>
    </xdr:sp>
    <xdr:clientData/>
  </xdr:twoCellAnchor>
  <xdr:twoCellAnchor>
    <xdr:from>
      <xdr:col>0</xdr:col>
      <xdr:colOff>2478883</xdr:colOff>
      <xdr:row>10</xdr:row>
      <xdr:rowOff>108520</xdr:rowOff>
    </xdr:from>
    <xdr:to>
      <xdr:col>1</xdr:col>
      <xdr:colOff>3496471</xdr:colOff>
      <xdr:row>34</xdr:row>
      <xdr:rowOff>134336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B1786D6F-F99A-4639-899D-06BFF500E13E}"/>
            </a:ext>
          </a:extLst>
        </xdr:cNvPr>
        <xdr:cNvGrpSpPr/>
      </xdr:nvGrpSpPr>
      <xdr:grpSpPr>
        <a:xfrm>
          <a:off x="2478883" y="2194495"/>
          <a:ext cx="7466013" cy="4702591"/>
          <a:chOff x="974725" y="1608039"/>
          <a:chExt cx="7656513" cy="4483516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EA90D07-C91A-40B5-8CB7-0FC80F75219F}"/>
              </a:ext>
            </a:extLst>
          </xdr:cNvPr>
          <xdr:cNvSpPr>
            <a:spLocks noChangeArrowheads="1"/>
          </xdr:cNvSpPr>
        </xdr:nvSpPr>
        <xdr:spPr bwMode="auto">
          <a:xfrm>
            <a:off x="1439863" y="2706589"/>
            <a:ext cx="1038225" cy="2684462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" name="Oval 4">
            <a:extLst>
              <a:ext uri="{FF2B5EF4-FFF2-40B4-BE49-F238E27FC236}">
                <a16:creationId xmlns:a16="http://schemas.microsoft.com/office/drawing/2014/main" id="{7F027EF6-562D-4C84-8B6B-4EC251B95150}"/>
              </a:ext>
            </a:extLst>
          </xdr:cNvPr>
          <xdr:cNvSpPr>
            <a:spLocks noChangeArrowheads="1"/>
          </xdr:cNvSpPr>
        </xdr:nvSpPr>
        <xdr:spPr bwMode="auto">
          <a:xfrm>
            <a:off x="1828800" y="2733576"/>
            <a:ext cx="203200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4FDCB3F-C97B-4492-998B-B561E5511D13}"/>
              </a:ext>
            </a:extLst>
          </xdr:cNvPr>
          <xdr:cNvSpPr>
            <a:spLocks noChangeArrowheads="1"/>
          </xdr:cNvSpPr>
        </xdr:nvSpPr>
        <xdr:spPr bwMode="auto">
          <a:xfrm>
            <a:off x="2703513" y="2700239"/>
            <a:ext cx="1039812" cy="2684462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2" name="Oval 6">
            <a:extLst>
              <a:ext uri="{FF2B5EF4-FFF2-40B4-BE49-F238E27FC236}">
                <a16:creationId xmlns:a16="http://schemas.microsoft.com/office/drawing/2014/main" id="{DB39ACA1-0B0B-4919-A46F-A82AD593B014}"/>
              </a:ext>
            </a:extLst>
          </xdr:cNvPr>
          <xdr:cNvSpPr>
            <a:spLocks noChangeArrowheads="1"/>
          </xdr:cNvSpPr>
        </xdr:nvSpPr>
        <xdr:spPr bwMode="auto">
          <a:xfrm>
            <a:off x="3092450" y="2741514"/>
            <a:ext cx="201613" cy="2016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47F9C31F-11B2-42DE-9701-2ADB03E86C40}"/>
              </a:ext>
            </a:extLst>
          </xdr:cNvPr>
          <xdr:cNvSpPr>
            <a:spLocks noChangeArrowheads="1"/>
          </xdr:cNvSpPr>
        </xdr:nvSpPr>
        <xdr:spPr bwMode="auto">
          <a:xfrm>
            <a:off x="3965575" y="2693889"/>
            <a:ext cx="1041400" cy="2684462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4" name="Oval 8">
            <a:extLst>
              <a:ext uri="{FF2B5EF4-FFF2-40B4-BE49-F238E27FC236}">
                <a16:creationId xmlns:a16="http://schemas.microsoft.com/office/drawing/2014/main" id="{B319F01D-4A18-4716-AC1C-7190882269D6}"/>
              </a:ext>
            </a:extLst>
          </xdr:cNvPr>
          <xdr:cNvSpPr>
            <a:spLocks noChangeArrowheads="1"/>
          </xdr:cNvSpPr>
        </xdr:nvSpPr>
        <xdr:spPr bwMode="auto">
          <a:xfrm>
            <a:off x="4357688" y="2720876"/>
            <a:ext cx="200025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A8F4D59A-9488-485D-87E9-6E94EAEF2700}"/>
              </a:ext>
            </a:extLst>
          </xdr:cNvPr>
          <xdr:cNvSpPr>
            <a:spLocks noChangeArrowheads="1"/>
          </xdr:cNvSpPr>
        </xdr:nvSpPr>
        <xdr:spPr bwMode="auto">
          <a:xfrm>
            <a:off x="5230813" y="2687539"/>
            <a:ext cx="1038225" cy="2684462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6" name="Oval 10">
            <a:extLst>
              <a:ext uri="{FF2B5EF4-FFF2-40B4-BE49-F238E27FC236}">
                <a16:creationId xmlns:a16="http://schemas.microsoft.com/office/drawing/2014/main" id="{5472676E-A67C-483B-98CE-48B4E01F2C57}"/>
              </a:ext>
            </a:extLst>
          </xdr:cNvPr>
          <xdr:cNvSpPr>
            <a:spLocks noChangeArrowheads="1"/>
          </xdr:cNvSpPr>
        </xdr:nvSpPr>
        <xdr:spPr bwMode="auto">
          <a:xfrm>
            <a:off x="5635625" y="2714526"/>
            <a:ext cx="200025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A0487E1F-979C-4111-94AA-9A77A954C105}"/>
              </a:ext>
            </a:extLst>
          </xdr:cNvPr>
          <xdr:cNvSpPr>
            <a:spLocks noChangeArrowheads="1"/>
          </xdr:cNvSpPr>
        </xdr:nvSpPr>
        <xdr:spPr bwMode="auto">
          <a:xfrm>
            <a:off x="6494463" y="2681189"/>
            <a:ext cx="1039812" cy="2684462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8" name="Oval 12">
            <a:extLst>
              <a:ext uri="{FF2B5EF4-FFF2-40B4-BE49-F238E27FC236}">
                <a16:creationId xmlns:a16="http://schemas.microsoft.com/office/drawing/2014/main" id="{8DDA78C9-9119-44D6-9C1D-63B606204833}"/>
              </a:ext>
            </a:extLst>
          </xdr:cNvPr>
          <xdr:cNvSpPr>
            <a:spLocks noChangeArrowheads="1"/>
          </xdr:cNvSpPr>
        </xdr:nvSpPr>
        <xdr:spPr bwMode="auto">
          <a:xfrm>
            <a:off x="6883400" y="2708176"/>
            <a:ext cx="201613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grpSp>
        <xdr:nvGrpSpPr>
          <xdr:cNvPr id="19" name="Group 13">
            <a:extLst>
              <a:ext uri="{FF2B5EF4-FFF2-40B4-BE49-F238E27FC236}">
                <a16:creationId xmlns:a16="http://schemas.microsoft.com/office/drawing/2014/main" id="{9C244FE9-3950-44F9-ABBA-DF9B97AAEF57}"/>
              </a:ext>
            </a:extLst>
          </xdr:cNvPr>
          <xdr:cNvGrpSpPr>
            <a:grpSpLocks/>
          </xdr:cNvGrpSpPr>
        </xdr:nvGrpSpPr>
        <xdr:grpSpPr bwMode="auto">
          <a:xfrm>
            <a:off x="1598613" y="4159151"/>
            <a:ext cx="5775325" cy="623888"/>
            <a:chOff x="288" y="2315"/>
            <a:chExt cx="3638" cy="393"/>
          </a:xfrm>
        </xdr:grpSpPr>
        <xdr:sp macro="" textlink="">
          <xdr:nvSpPr>
            <xdr:cNvPr id="36" name="Oval 14">
              <a:extLst>
                <a:ext uri="{FF2B5EF4-FFF2-40B4-BE49-F238E27FC236}">
                  <a16:creationId xmlns:a16="http://schemas.microsoft.com/office/drawing/2014/main" id="{24F0F643-3EE0-4632-82FD-01C35018BAF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6" y="2469"/>
              <a:ext cx="454" cy="227"/>
            </a:xfrm>
            <a:prstGeom prst="ellipse">
              <a:avLst/>
            </a:prstGeom>
            <a:solidFill>
              <a:schemeClr val="hlink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grpSp>
          <xdr:nvGrpSpPr>
            <xdr:cNvPr id="37" name="Group 15">
              <a:extLst>
                <a:ext uri="{FF2B5EF4-FFF2-40B4-BE49-F238E27FC236}">
                  <a16:creationId xmlns:a16="http://schemas.microsoft.com/office/drawing/2014/main" id="{C4B80491-D9C8-4984-8549-45DE79A3D4F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8" y="2315"/>
              <a:ext cx="3638" cy="393"/>
              <a:chOff x="288" y="2315"/>
              <a:chExt cx="3638" cy="393"/>
            </a:xfrm>
          </xdr:grpSpPr>
          <xdr:sp macro="" textlink="">
            <xdr:nvSpPr>
              <xdr:cNvPr id="38" name="Oval 16">
                <a:extLst>
                  <a:ext uri="{FF2B5EF4-FFF2-40B4-BE49-F238E27FC236}">
                    <a16:creationId xmlns:a16="http://schemas.microsoft.com/office/drawing/2014/main" id="{4B066644-EA48-4472-A52D-6701B5EC4AD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8" y="2481"/>
                <a:ext cx="454" cy="227"/>
              </a:xfrm>
              <a:prstGeom prst="ellipse">
                <a:avLst/>
              </a:prstGeom>
              <a:solidFill>
                <a:schemeClr val="hlink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39" name="Oval 17">
                <a:extLst>
                  <a:ext uri="{FF2B5EF4-FFF2-40B4-BE49-F238E27FC236}">
                    <a16:creationId xmlns:a16="http://schemas.microsoft.com/office/drawing/2014/main" id="{F415C7A1-D3DA-40E5-A144-4931DF7F05E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" y="2331"/>
                <a:ext cx="127" cy="127"/>
              </a:xfrm>
              <a:prstGeom prst="ellipse">
                <a:avLst/>
              </a:prstGeom>
              <a:solidFill>
                <a:srgbClr val="9999FF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0" name="Oval 18">
                <a:extLst>
                  <a:ext uri="{FF2B5EF4-FFF2-40B4-BE49-F238E27FC236}">
                    <a16:creationId xmlns:a16="http://schemas.microsoft.com/office/drawing/2014/main" id="{D06A58DB-D9C4-47C2-BFF6-C7A7A771A53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84" y="2477"/>
                <a:ext cx="454" cy="227"/>
              </a:xfrm>
              <a:prstGeom prst="ellipse">
                <a:avLst/>
              </a:prstGeom>
              <a:solidFill>
                <a:schemeClr val="hlink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1" name="Oval 19">
                <a:extLst>
                  <a:ext uri="{FF2B5EF4-FFF2-40B4-BE49-F238E27FC236}">
                    <a16:creationId xmlns:a16="http://schemas.microsoft.com/office/drawing/2014/main" id="{9835042E-ED02-493D-BFBD-33588A386C5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43" y="2327"/>
                <a:ext cx="127" cy="127"/>
              </a:xfrm>
              <a:prstGeom prst="ellipse">
                <a:avLst/>
              </a:prstGeom>
              <a:solidFill>
                <a:srgbClr val="9999FF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2" name="Oval 20">
                <a:extLst>
                  <a:ext uri="{FF2B5EF4-FFF2-40B4-BE49-F238E27FC236}">
                    <a16:creationId xmlns:a16="http://schemas.microsoft.com/office/drawing/2014/main" id="{2A0E662D-C988-4205-B085-8EA3EB44527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80" y="2473"/>
                <a:ext cx="454" cy="227"/>
              </a:xfrm>
              <a:prstGeom prst="ellipse">
                <a:avLst/>
              </a:prstGeom>
              <a:solidFill>
                <a:schemeClr val="hlink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3" name="Oval 21">
                <a:extLst>
                  <a:ext uri="{FF2B5EF4-FFF2-40B4-BE49-F238E27FC236}">
                    <a16:creationId xmlns:a16="http://schemas.microsoft.com/office/drawing/2014/main" id="{A9AA9868-3542-4C67-AD70-A4B1507C60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39" y="2323"/>
                <a:ext cx="127" cy="127"/>
              </a:xfrm>
              <a:prstGeom prst="ellipse">
                <a:avLst/>
              </a:prstGeom>
              <a:solidFill>
                <a:srgbClr val="9999FF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4" name="Oval 22">
                <a:extLst>
                  <a:ext uri="{FF2B5EF4-FFF2-40B4-BE49-F238E27FC236}">
                    <a16:creationId xmlns:a16="http://schemas.microsoft.com/office/drawing/2014/main" id="{B23120BD-CE1F-42E3-ADC7-B996E7BE562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72" y="2465"/>
                <a:ext cx="454" cy="227"/>
              </a:xfrm>
              <a:prstGeom prst="ellipse">
                <a:avLst/>
              </a:prstGeom>
              <a:solidFill>
                <a:schemeClr val="hlink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45" name="Oval 23">
                <a:extLst>
                  <a:ext uri="{FF2B5EF4-FFF2-40B4-BE49-F238E27FC236}">
                    <a16:creationId xmlns:a16="http://schemas.microsoft.com/office/drawing/2014/main" id="{235FC5F1-3BA2-4E74-A99A-27FE9F2998D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31" y="2315"/>
                <a:ext cx="127" cy="127"/>
              </a:xfrm>
              <a:prstGeom prst="ellipse">
                <a:avLst/>
              </a:prstGeom>
              <a:solidFill>
                <a:srgbClr val="9999FF"/>
              </a:solidFill>
              <a:ln w="28575">
                <a:solidFill>
                  <a:schemeClr val="accent2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defRPr/>
                </a:pPr>
                <a:endParaRPr lang="fr-FR" b="1">
                  <a:cs typeface="Arial" charset="0"/>
                </a:endParaRPr>
              </a:p>
            </xdr:txBody>
          </xdr:sp>
        </xdr:grpSp>
      </xdr:grpSp>
      <xdr:sp macro="" textlink="">
        <xdr:nvSpPr>
          <xdr:cNvPr id="20" name="AutoShape 24">
            <a:extLst>
              <a:ext uri="{FF2B5EF4-FFF2-40B4-BE49-F238E27FC236}">
                <a16:creationId xmlns:a16="http://schemas.microsoft.com/office/drawing/2014/main" id="{62BEC7D5-D127-49E4-B3F5-BB3F31F5E70B}"/>
              </a:ext>
            </a:extLst>
          </xdr:cNvPr>
          <xdr:cNvSpPr>
            <a:spLocks noChangeArrowheads="1"/>
          </xdr:cNvSpPr>
        </xdr:nvSpPr>
        <xdr:spPr bwMode="auto">
          <a:xfrm>
            <a:off x="1503363" y="3932139"/>
            <a:ext cx="5975350" cy="1066800"/>
          </a:xfrm>
          <a:prstGeom prst="roundRect">
            <a:avLst>
              <a:gd name="adj" fmla="val 50000"/>
            </a:avLst>
          </a:prstGeom>
          <a:noFill/>
          <a:ln w="38100">
            <a:solidFill>
              <a:srgbClr val="FF0066"/>
            </a:solidFill>
            <a:prstDash val="sysDot"/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7267F266-16AF-4BBD-BF0F-817424D5E8D6}"/>
              </a:ext>
            </a:extLst>
          </xdr:cNvPr>
          <xdr:cNvSpPr>
            <a:spLocks noChangeArrowheads="1"/>
          </xdr:cNvSpPr>
        </xdr:nvSpPr>
        <xdr:spPr bwMode="auto">
          <a:xfrm>
            <a:off x="3797300" y="1608039"/>
            <a:ext cx="1358900" cy="549275"/>
          </a:xfrm>
          <a:prstGeom prst="rect">
            <a:avLst/>
          </a:prstGeom>
          <a:solidFill>
            <a:schemeClr val="bg1"/>
          </a:solidFill>
          <a:ln w="2857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22" name="Line 26">
            <a:extLst>
              <a:ext uri="{FF2B5EF4-FFF2-40B4-BE49-F238E27FC236}">
                <a16:creationId xmlns:a16="http://schemas.microsoft.com/office/drawing/2014/main" id="{2609F7FA-68F5-452B-8395-661938ABE257}"/>
              </a:ext>
            </a:extLst>
          </xdr:cNvPr>
          <xdr:cNvSpPr>
            <a:spLocks noChangeShapeType="1"/>
          </xdr:cNvSpPr>
        </xdr:nvSpPr>
        <xdr:spPr bwMode="auto">
          <a:xfrm>
            <a:off x="1949450" y="2389089"/>
            <a:ext cx="5053013" cy="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3" name="Line 27">
            <a:extLst>
              <a:ext uri="{FF2B5EF4-FFF2-40B4-BE49-F238E27FC236}">
                <a16:creationId xmlns:a16="http://schemas.microsoft.com/office/drawing/2014/main" id="{3F657514-E5CF-442F-8601-BC3EB8E3627B}"/>
              </a:ext>
            </a:extLst>
          </xdr:cNvPr>
          <xdr:cNvSpPr>
            <a:spLocks noChangeShapeType="1"/>
          </xdr:cNvSpPr>
        </xdr:nvSpPr>
        <xdr:spPr bwMode="auto">
          <a:xfrm>
            <a:off x="1936750" y="2389089"/>
            <a:ext cx="0" cy="31750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4" name="Line 28">
            <a:extLst>
              <a:ext uri="{FF2B5EF4-FFF2-40B4-BE49-F238E27FC236}">
                <a16:creationId xmlns:a16="http://schemas.microsoft.com/office/drawing/2014/main" id="{CE0B3443-235E-40B9-8645-AE03ADF7BB23}"/>
              </a:ext>
            </a:extLst>
          </xdr:cNvPr>
          <xdr:cNvSpPr>
            <a:spLocks noChangeShapeType="1"/>
          </xdr:cNvSpPr>
        </xdr:nvSpPr>
        <xdr:spPr bwMode="auto">
          <a:xfrm>
            <a:off x="3198813" y="2395439"/>
            <a:ext cx="0" cy="31750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5" name="Line 29">
            <a:extLst>
              <a:ext uri="{FF2B5EF4-FFF2-40B4-BE49-F238E27FC236}">
                <a16:creationId xmlns:a16="http://schemas.microsoft.com/office/drawing/2014/main" id="{2C59DB0A-FF6F-44D2-BE34-79A870FC7650}"/>
              </a:ext>
            </a:extLst>
          </xdr:cNvPr>
          <xdr:cNvSpPr>
            <a:spLocks noChangeShapeType="1"/>
          </xdr:cNvSpPr>
        </xdr:nvSpPr>
        <xdr:spPr bwMode="auto">
          <a:xfrm>
            <a:off x="4462463" y="2144614"/>
            <a:ext cx="0" cy="549275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6" name="Line 30">
            <a:extLst>
              <a:ext uri="{FF2B5EF4-FFF2-40B4-BE49-F238E27FC236}">
                <a16:creationId xmlns:a16="http://schemas.microsoft.com/office/drawing/2014/main" id="{56169183-739E-460B-87E2-C41F6DD1B37D}"/>
              </a:ext>
            </a:extLst>
          </xdr:cNvPr>
          <xdr:cNvSpPr>
            <a:spLocks noChangeShapeType="1"/>
          </xdr:cNvSpPr>
        </xdr:nvSpPr>
        <xdr:spPr bwMode="auto">
          <a:xfrm>
            <a:off x="5727700" y="2398614"/>
            <a:ext cx="0" cy="274637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7" name="Line 31">
            <a:extLst>
              <a:ext uri="{FF2B5EF4-FFF2-40B4-BE49-F238E27FC236}">
                <a16:creationId xmlns:a16="http://schemas.microsoft.com/office/drawing/2014/main" id="{B5716BC5-28E5-4B62-9546-FB0767495881}"/>
              </a:ext>
            </a:extLst>
          </xdr:cNvPr>
          <xdr:cNvSpPr>
            <a:spLocks noChangeShapeType="1"/>
          </xdr:cNvSpPr>
        </xdr:nvSpPr>
        <xdr:spPr bwMode="auto">
          <a:xfrm>
            <a:off x="7005638" y="2392264"/>
            <a:ext cx="0" cy="274637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28" name="Text Box 32">
            <a:extLst>
              <a:ext uri="{FF2B5EF4-FFF2-40B4-BE49-F238E27FC236}">
                <a16:creationId xmlns:a16="http://schemas.microsoft.com/office/drawing/2014/main" id="{6A716798-3EBA-4185-8D6E-8065C47BE0C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6562725" y="3807280"/>
            <a:ext cx="2454275" cy="437043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20000"/>
              </a:lnSpc>
              <a:spcBef>
                <a:spcPct val="50000"/>
              </a:spcBef>
              <a:defRPr/>
            </a:pPr>
            <a:r>
              <a:rPr lang="fr-FR" sz="2000" b="1">
                <a:solidFill>
                  <a:srgbClr val="000099"/>
                </a:solidFill>
                <a:latin typeface="+mn-lt"/>
                <a:cs typeface="Arial" charset="0"/>
              </a:rPr>
              <a:t>Entité Métier </a:t>
            </a:r>
          </a:p>
        </xdr:txBody>
      </xdr:sp>
      <xdr:sp macro="" textlink="">
        <xdr:nvSpPr>
          <xdr:cNvPr id="29" name="Text Box 34">
            <a:extLst>
              <a:ext uri="{FF2B5EF4-FFF2-40B4-BE49-F238E27FC236}">
                <a16:creationId xmlns:a16="http://schemas.microsoft.com/office/drawing/2014/main" id="{62F41887-0585-4A87-B037-D640C67E09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4725" y="5445224"/>
            <a:ext cx="1949450" cy="646331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Aft>
                <a:spcPct val="15000"/>
              </a:spcAft>
              <a:defRPr/>
            </a:pPr>
            <a:r>
              <a:rPr lang="fr-FR" sz="1800" b="1">
                <a:solidFill>
                  <a:srgbClr val="000099"/>
                </a:solidFill>
                <a:latin typeface="+mn-lt"/>
                <a:cs typeface="Arial" charset="0"/>
              </a:rPr>
              <a:t>Management Métier</a:t>
            </a:r>
          </a:p>
        </xdr:txBody>
      </xdr:sp>
      <xdr:sp macro="" textlink="">
        <xdr:nvSpPr>
          <xdr:cNvPr id="30" name="Line 35">
            <a:extLst>
              <a:ext uri="{FF2B5EF4-FFF2-40B4-BE49-F238E27FC236}">
                <a16:creationId xmlns:a16="http://schemas.microsoft.com/office/drawing/2014/main" id="{2B874AEC-2E8B-46AE-ACB9-9338AC4FF95E}"/>
              </a:ext>
            </a:extLst>
          </xdr:cNvPr>
          <xdr:cNvSpPr>
            <a:spLocks noChangeShapeType="1"/>
          </xdr:cNvSpPr>
        </xdr:nvSpPr>
        <xdr:spPr bwMode="auto">
          <a:xfrm flipV="1">
            <a:off x="1958975" y="4325838"/>
            <a:ext cx="1212853" cy="1126107"/>
          </a:xfrm>
          <a:prstGeom prst="line">
            <a:avLst/>
          </a:prstGeom>
          <a:noFill/>
          <a:ln w="28575">
            <a:solidFill>
              <a:srgbClr val="333399"/>
            </a:solidFill>
            <a:round/>
            <a:headEnd/>
            <a:tailEnd type="triangle" w="med" len="med"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31" name="Text Box 37">
            <a:extLst>
              <a:ext uri="{FF2B5EF4-FFF2-40B4-BE49-F238E27FC236}">
                <a16:creationId xmlns:a16="http://schemas.microsoft.com/office/drawing/2014/main" id="{D371B962-E141-45FE-8129-C56138E58C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29025" y="5451946"/>
            <a:ext cx="1778000" cy="369332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Aft>
                <a:spcPct val="15000"/>
              </a:spcAft>
              <a:defRPr/>
            </a:pPr>
            <a:r>
              <a:rPr lang="fr-FR" sz="1800" b="1">
                <a:solidFill>
                  <a:srgbClr val="000099"/>
                </a:solidFill>
                <a:latin typeface="+mn-lt"/>
                <a:cs typeface="Arial" charset="0"/>
              </a:rPr>
              <a:t>Equipes Métiers</a:t>
            </a:r>
          </a:p>
        </xdr:txBody>
      </xdr:sp>
      <xdr:sp macro="" textlink="">
        <xdr:nvSpPr>
          <xdr:cNvPr id="32" name="Line 38">
            <a:extLst>
              <a:ext uri="{FF2B5EF4-FFF2-40B4-BE49-F238E27FC236}">
                <a16:creationId xmlns:a16="http://schemas.microsoft.com/office/drawing/2014/main" id="{448F81CA-0399-4A0D-836D-79A7DA5CD1D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371849" y="4721126"/>
            <a:ext cx="425450" cy="858838"/>
          </a:xfrm>
          <a:prstGeom prst="line">
            <a:avLst/>
          </a:prstGeom>
          <a:noFill/>
          <a:ln w="28575">
            <a:solidFill>
              <a:srgbClr val="333399"/>
            </a:solidFill>
            <a:round/>
            <a:headEnd/>
            <a:tailEnd type="triangle" w="med" len="med"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grpSp>
        <xdr:nvGrpSpPr>
          <xdr:cNvPr id="33" name="Group 39">
            <a:extLst>
              <a:ext uri="{FF2B5EF4-FFF2-40B4-BE49-F238E27FC236}">
                <a16:creationId xmlns:a16="http://schemas.microsoft.com/office/drawing/2014/main" id="{EB6D9854-7455-449F-A1E4-739051EF6056}"/>
              </a:ext>
            </a:extLst>
          </xdr:cNvPr>
          <xdr:cNvGrpSpPr>
            <a:grpSpLocks/>
          </xdr:cNvGrpSpPr>
        </xdr:nvGrpSpPr>
        <xdr:grpSpPr bwMode="auto">
          <a:xfrm>
            <a:off x="7088188" y="2414488"/>
            <a:ext cx="1543050" cy="685799"/>
            <a:chOff x="3746" y="1216"/>
            <a:chExt cx="972" cy="432"/>
          </a:xfrm>
        </xdr:grpSpPr>
        <xdr:sp macro="" textlink="">
          <xdr:nvSpPr>
            <xdr:cNvPr id="34" name="Text Box 40">
              <a:extLst>
                <a:ext uri="{FF2B5EF4-FFF2-40B4-BE49-F238E27FC236}">
                  <a16:creationId xmlns:a16="http://schemas.microsoft.com/office/drawing/2014/main" id="{900D33FB-90CC-49B6-BAE7-AB5FF33D88E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36" y="1216"/>
              <a:ext cx="782" cy="432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lnSpc>
                  <a:spcPct val="70000"/>
                </a:lnSpc>
                <a:spcBef>
                  <a:spcPct val="50000"/>
                </a:spcBef>
                <a:defRPr/>
              </a:pPr>
              <a:r>
                <a:rPr lang="fr-FR" sz="1800" b="1">
                  <a:solidFill>
                    <a:srgbClr val="000099"/>
                  </a:solidFill>
                  <a:latin typeface="+mn-lt"/>
                  <a:cs typeface="Arial" charset="0"/>
                </a:rPr>
                <a:t>Direction d’entité Métier </a:t>
              </a:r>
            </a:p>
          </xdr:txBody>
        </xdr:sp>
        <xdr:sp macro="" textlink="">
          <xdr:nvSpPr>
            <xdr:cNvPr id="35" name="Line 41">
              <a:extLst>
                <a:ext uri="{FF2B5EF4-FFF2-40B4-BE49-F238E27FC236}">
                  <a16:creationId xmlns:a16="http://schemas.microsoft.com/office/drawing/2014/main" id="{768512AE-E1A5-41F2-9C93-1ACD81A54253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3746" y="1465"/>
              <a:ext cx="336" cy="73"/>
            </a:xfrm>
            <a:prstGeom prst="line">
              <a:avLst/>
            </a:prstGeom>
            <a:noFill/>
            <a:ln w="28575">
              <a:solidFill>
                <a:srgbClr val="333399"/>
              </a:solidFill>
              <a:round/>
              <a:headEnd/>
              <a:tailEnd type="triangle" w="med" len="med"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</xdr:grpSp>
    </xdr:grpSp>
    <xdr:clientData/>
  </xdr:twoCellAnchor>
  <xdr:twoCellAnchor>
    <xdr:from>
      <xdr:col>0</xdr:col>
      <xdr:colOff>567978</xdr:colOff>
      <xdr:row>17</xdr:row>
      <xdr:rowOff>8902</xdr:rowOff>
    </xdr:from>
    <xdr:to>
      <xdr:col>0</xdr:col>
      <xdr:colOff>2594712</xdr:colOff>
      <xdr:row>19</xdr:row>
      <xdr:rowOff>16284</xdr:rowOff>
    </xdr:to>
    <xdr:sp macro="" textlink="">
      <xdr:nvSpPr>
        <xdr:cNvPr id="46" name="ZoneTexte 35">
          <a:extLst>
            <a:ext uri="{FF2B5EF4-FFF2-40B4-BE49-F238E27FC236}">
              <a16:creationId xmlns:a16="http://schemas.microsoft.com/office/drawing/2014/main" id="{EE4DDE9C-6D36-4DD8-BF37-789AEB8F4269}"/>
            </a:ext>
          </a:extLst>
        </xdr:cNvPr>
        <xdr:cNvSpPr txBox="1"/>
      </xdr:nvSpPr>
      <xdr:spPr>
        <a:xfrm>
          <a:off x="567978" y="3533152"/>
          <a:ext cx="2026734" cy="38838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b="1">
              <a:solidFill>
                <a:srgbClr val="C00000"/>
              </a:solidFill>
            </a:rPr>
            <a:t>Métiers - Services</a:t>
          </a:r>
        </a:p>
      </xdr:txBody>
    </xdr:sp>
    <xdr:clientData/>
  </xdr:twoCellAnchor>
  <xdr:twoCellAnchor>
    <xdr:from>
      <xdr:col>0</xdr:col>
      <xdr:colOff>1850217</xdr:colOff>
      <xdr:row>19</xdr:row>
      <xdr:rowOff>5332</xdr:rowOff>
    </xdr:from>
    <xdr:to>
      <xdr:col>0</xdr:col>
      <xdr:colOff>3671097</xdr:colOff>
      <xdr:row>20</xdr:row>
      <xdr:rowOff>25970</xdr:rowOff>
    </xdr:to>
    <xdr:sp macro="" textlink="">
      <xdr:nvSpPr>
        <xdr:cNvPr id="47" name="Line 35">
          <a:extLst>
            <a:ext uri="{FF2B5EF4-FFF2-40B4-BE49-F238E27FC236}">
              <a16:creationId xmlns:a16="http://schemas.microsoft.com/office/drawing/2014/main" id="{0016BC12-2075-4C6D-999F-C10D6D043042}"/>
            </a:ext>
          </a:extLst>
        </xdr:cNvPr>
        <xdr:cNvSpPr>
          <a:spLocks noChangeShapeType="1"/>
        </xdr:cNvSpPr>
      </xdr:nvSpPr>
      <xdr:spPr bwMode="auto">
        <a:xfrm>
          <a:off x="1850217" y="3910582"/>
          <a:ext cx="1820880" cy="211138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1874047</xdr:colOff>
      <xdr:row>18</xdr:row>
      <xdr:rowOff>170990</xdr:rowOff>
    </xdr:from>
    <xdr:to>
      <xdr:col>0</xdr:col>
      <xdr:colOff>4744245</xdr:colOff>
      <xdr:row>19</xdr:row>
      <xdr:rowOff>26989</xdr:rowOff>
    </xdr:to>
    <xdr:sp macro="" textlink="">
      <xdr:nvSpPr>
        <xdr:cNvPr id="48" name="Line 35">
          <a:extLst>
            <a:ext uri="{FF2B5EF4-FFF2-40B4-BE49-F238E27FC236}">
              <a16:creationId xmlns:a16="http://schemas.microsoft.com/office/drawing/2014/main" id="{C72E2178-92BA-4312-88AF-D6EF256D70BF}"/>
            </a:ext>
          </a:extLst>
        </xdr:cNvPr>
        <xdr:cNvSpPr>
          <a:spLocks noChangeShapeType="1"/>
        </xdr:cNvSpPr>
      </xdr:nvSpPr>
      <xdr:spPr bwMode="auto">
        <a:xfrm>
          <a:off x="1874047" y="3885740"/>
          <a:ext cx="2870198" cy="4649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1874046</xdr:colOff>
      <xdr:row>19</xdr:row>
      <xdr:rowOff>10094</xdr:rowOff>
    </xdr:from>
    <xdr:to>
      <xdr:col>0</xdr:col>
      <xdr:colOff>5861845</xdr:colOff>
      <xdr:row>20</xdr:row>
      <xdr:rowOff>10084</xdr:rowOff>
    </xdr:to>
    <xdr:sp macro="" textlink="">
      <xdr:nvSpPr>
        <xdr:cNvPr id="49" name="Line 35">
          <a:extLst>
            <a:ext uri="{FF2B5EF4-FFF2-40B4-BE49-F238E27FC236}">
              <a16:creationId xmlns:a16="http://schemas.microsoft.com/office/drawing/2014/main" id="{BD0AD1A2-8BBB-4BCB-ADC9-A3A5532191EE}"/>
            </a:ext>
          </a:extLst>
        </xdr:cNvPr>
        <xdr:cNvSpPr>
          <a:spLocks noChangeShapeType="1"/>
        </xdr:cNvSpPr>
      </xdr:nvSpPr>
      <xdr:spPr bwMode="auto">
        <a:xfrm>
          <a:off x="1874046" y="3915344"/>
          <a:ext cx="3987799" cy="190490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</xdr:spPr>
      <xdr:txBody>
        <a:bodyPr wrap="square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4644326</xdr:colOff>
      <xdr:row>43</xdr:row>
      <xdr:rowOff>57150</xdr:rowOff>
    </xdr:to>
    <xdr:sp macro="" textlink="">
      <xdr:nvSpPr>
        <xdr:cNvPr id="50" name="Titre 1">
          <a:extLst>
            <a:ext uri="{FF2B5EF4-FFF2-40B4-BE49-F238E27FC236}">
              <a16:creationId xmlns:a16="http://schemas.microsoft.com/office/drawing/2014/main" id="{AE8A6152-2640-4C6D-B575-DAC9B04CA8D3}"/>
            </a:ext>
          </a:extLst>
        </xdr:cNvPr>
        <xdr:cNvSpPr>
          <a:spLocks noGrp="1"/>
        </xdr:cNvSpPr>
      </xdr:nvSpPr>
      <xdr:spPr>
        <a:xfrm>
          <a:off x="0" y="7334250"/>
          <a:ext cx="4644326" cy="1200150"/>
        </a:xfrm>
        <a:prstGeom prst="rect">
          <a:avLst/>
        </a:prstGeom>
      </xdr:spPr>
      <xdr:txBody>
        <a:bodyPr wrap="square" anchor="ctr" anchorCtr="0"/>
        <a:lstStyle>
          <a:lvl1pPr algn="ctr" defTabSz="914400" rtl="0" eaLnBrk="1" latinLnBrk="0" hangingPunct="1">
            <a:spcBef>
              <a:spcPct val="0"/>
            </a:spcBef>
            <a:buNone/>
            <a:defRPr sz="2800" kern="1200">
              <a:solidFill>
                <a:srgbClr val="E7501E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fr-FR" altLang="fr-FR">
              <a:latin typeface="Calibri" pitchFamily="34" charset="0"/>
            </a:rPr>
            <a:t>ORGANISATION TYPE 2 – MATRICIELLE</a:t>
          </a:r>
          <a:endParaRPr lang="fr-FR"/>
        </a:p>
      </xdr:txBody>
    </xdr:sp>
    <xdr:clientData/>
  </xdr:twoCellAnchor>
  <xdr:twoCellAnchor>
    <xdr:from>
      <xdr:col>1</xdr:col>
      <xdr:colOff>143736</xdr:colOff>
      <xdr:row>38</xdr:row>
      <xdr:rowOff>161800</xdr:rowOff>
    </xdr:from>
    <xdr:to>
      <xdr:col>1</xdr:col>
      <xdr:colOff>4039461</xdr:colOff>
      <xdr:row>42</xdr:row>
      <xdr:rowOff>145786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DE7A7012-414B-4E15-BC60-39AE25E4A010}"/>
            </a:ext>
          </a:extLst>
        </xdr:cNvPr>
        <xdr:cNvSpPr txBox="1">
          <a:spLocks noChangeArrowheads="1"/>
        </xdr:cNvSpPr>
      </xdr:nvSpPr>
      <xdr:spPr bwMode="auto">
        <a:xfrm>
          <a:off x="6592161" y="7686550"/>
          <a:ext cx="3895725" cy="745986"/>
        </a:xfrm>
        <a:prstGeom prst="rect">
          <a:avLst/>
        </a:prstGeom>
        <a:noFill/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ct val="15000"/>
            </a:spcAft>
            <a:defRPr/>
          </a:pPr>
          <a:r>
            <a:rPr lang="fr-FR" sz="2000" b="1">
              <a:solidFill>
                <a:schemeClr val="bg1">
                  <a:lumMod val="50000"/>
                </a:schemeClr>
              </a:solidFill>
              <a:latin typeface="+mn-lt"/>
              <a:cs typeface="Arial" charset="0"/>
            </a:rPr>
            <a:t>Organisation « matricielle » en coordination</a:t>
          </a:r>
        </a:p>
      </xdr:txBody>
    </xdr:sp>
    <xdr:clientData/>
  </xdr:twoCellAnchor>
  <xdr:twoCellAnchor>
    <xdr:from>
      <xdr:col>0</xdr:col>
      <xdr:colOff>1823862</xdr:colOff>
      <xdr:row>40</xdr:row>
      <xdr:rowOff>15874</xdr:rowOff>
    </xdr:from>
    <xdr:to>
      <xdr:col>1</xdr:col>
      <xdr:colOff>5501552</xdr:colOff>
      <xdr:row>63</xdr:row>
      <xdr:rowOff>12699</xdr:rowOff>
    </xdr:to>
    <xdr:grpSp>
      <xdr:nvGrpSpPr>
        <xdr:cNvPr id="52" name="Groupe 51">
          <a:extLst>
            <a:ext uri="{FF2B5EF4-FFF2-40B4-BE49-F238E27FC236}">
              <a16:creationId xmlns:a16="http://schemas.microsoft.com/office/drawing/2014/main" id="{027F4DF7-BFDD-48C6-8003-7CAF73DCA062}"/>
            </a:ext>
          </a:extLst>
        </xdr:cNvPr>
        <xdr:cNvGrpSpPr/>
      </xdr:nvGrpSpPr>
      <xdr:grpSpPr>
        <a:xfrm>
          <a:off x="1823862" y="7921624"/>
          <a:ext cx="10126115" cy="4378325"/>
          <a:chOff x="84689" y="1926794"/>
          <a:chExt cx="10316615" cy="4159250"/>
        </a:xfrm>
      </xdr:grpSpPr>
      <xdr:sp macro="" textlink="">
        <xdr:nvSpPr>
          <xdr:cNvPr id="53" name="Oval 5">
            <a:extLst>
              <a:ext uri="{FF2B5EF4-FFF2-40B4-BE49-F238E27FC236}">
                <a16:creationId xmlns:a16="http://schemas.microsoft.com/office/drawing/2014/main" id="{91942438-C270-41C6-8E2E-4FC6AFD72EBC}"/>
              </a:ext>
            </a:extLst>
          </xdr:cNvPr>
          <xdr:cNvSpPr>
            <a:spLocks noChangeArrowheads="1"/>
          </xdr:cNvSpPr>
        </xdr:nvSpPr>
        <xdr:spPr bwMode="auto">
          <a:xfrm>
            <a:off x="523875" y="4719092"/>
            <a:ext cx="720725" cy="360362"/>
          </a:xfrm>
          <a:prstGeom prst="ellipse">
            <a:avLst/>
          </a:prstGeom>
          <a:solidFill>
            <a:schemeClr val="hlink"/>
          </a:solidFill>
          <a:ln w="28575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Aft>
                <a:spcPct val="15000"/>
              </a:spcAft>
              <a:defRPr/>
            </a:pPr>
            <a:endParaRPr lang="fr-FR" b="1">
              <a:cs typeface="Arial" charset="0"/>
            </a:endParaRPr>
          </a:p>
        </xdr:txBody>
      </xdr:sp>
      <xdr:grpSp>
        <xdr:nvGrpSpPr>
          <xdr:cNvPr id="54" name="Groupe 53">
            <a:extLst>
              <a:ext uri="{FF2B5EF4-FFF2-40B4-BE49-F238E27FC236}">
                <a16:creationId xmlns:a16="http://schemas.microsoft.com/office/drawing/2014/main" id="{4F39D429-7798-4934-8249-69CC8B052EA8}"/>
              </a:ext>
            </a:extLst>
          </xdr:cNvPr>
          <xdr:cNvGrpSpPr/>
        </xdr:nvGrpSpPr>
        <xdr:grpSpPr>
          <a:xfrm>
            <a:off x="84689" y="1926794"/>
            <a:ext cx="10316615" cy="4159250"/>
            <a:chOff x="84689" y="1930648"/>
            <a:chExt cx="10316615" cy="4159250"/>
          </a:xfrm>
        </xdr:grpSpPr>
        <xdr:sp macro="" textlink="">
          <xdr:nvSpPr>
            <xdr:cNvPr id="55" name="Rectangle 54">
              <a:extLst>
                <a:ext uri="{FF2B5EF4-FFF2-40B4-BE49-F238E27FC236}">
                  <a16:creationId xmlns:a16="http://schemas.microsoft.com/office/drawing/2014/main" id="{75437D96-E1B2-4AB8-9EC3-C20F2465CF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538" y="3003004"/>
              <a:ext cx="1038225" cy="2684463"/>
            </a:xfrm>
            <a:prstGeom prst="rect">
              <a:avLst/>
            </a:prstGeom>
            <a:noFill/>
            <a:ln w="28575">
              <a:solidFill>
                <a:schemeClr val="accent2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Aft>
                  <a:spcPct val="15000"/>
                </a:spcAft>
                <a:defRPr/>
              </a:pPr>
              <a:endParaRPr lang="fr-FR" b="1">
                <a:cs typeface="Arial" charset="0"/>
              </a:endParaRPr>
            </a:p>
          </xdr:txBody>
        </xdr:sp>
        <xdr:grpSp>
          <xdr:nvGrpSpPr>
            <xdr:cNvPr id="56" name="Groupe 55">
              <a:extLst>
                <a:ext uri="{FF2B5EF4-FFF2-40B4-BE49-F238E27FC236}">
                  <a16:creationId xmlns:a16="http://schemas.microsoft.com/office/drawing/2014/main" id="{CA4D97A1-2FED-4E49-90F8-334DAC124156}"/>
                </a:ext>
              </a:extLst>
            </xdr:cNvPr>
            <xdr:cNvGrpSpPr/>
          </xdr:nvGrpSpPr>
          <xdr:grpSpPr>
            <a:xfrm>
              <a:off x="84689" y="1930648"/>
              <a:ext cx="10316615" cy="4159250"/>
              <a:chOff x="71989" y="1910804"/>
              <a:chExt cx="10316615" cy="4159250"/>
            </a:xfrm>
          </xdr:grpSpPr>
          <xdr:sp macro="" textlink="">
            <xdr:nvSpPr>
              <xdr:cNvPr id="57" name="AutoShape 23">
                <a:extLst>
                  <a:ext uri="{FF2B5EF4-FFF2-40B4-BE49-F238E27FC236}">
                    <a16:creationId xmlns:a16="http://schemas.microsoft.com/office/drawing/2014/main" id="{2DB2276A-B1D6-4391-87CA-369A7EDF2CB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7038" y="4228554"/>
                <a:ext cx="8289925" cy="1066800"/>
              </a:xfrm>
              <a:prstGeom prst="roundRect">
                <a:avLst>
                  <a:gd name="adj" fmla="val 50000"/>
                </a:avLst>
              </a:prstGeom>
              <a:noFill/>
              <a:ln w="38100">
                <a:solidFill>
                  <a:srgbClr val="FF0066"/>
                </a:solidFill>
                <a:prstDash val="sysDot"/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Aft>
                    <a:spcPct val="15000"/>
                  </a:spcAft>
                  <a:defRPr/>
                </a:pPr>
                <a:endParaRPr lang="fr-FR" b="1">
                  <a:cs typeface="Arial" charset="0"/>
                </a:endParaRPr>
              </a:p>
            </xdr:txBody>
          </xdr:sp>
          <xdr:grpSp>
            <xdr:nvGrpSpPr>
              <xdr:cNvPr id="58" name="Group 52">
                <a:extLst>
                  <a:ext uri="{FF2B5EF4-FFF2-40B4-BE49-F238E27FC236}">
                    <a16:creationId xmlns:a16="http://schemas.microsoft.com/office/drawing/2014/main" id="{22E8CE56-57ED-4C66-9541-502F2C77D91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7064377" y="3760243"/>
                <a:ext cx="3324227" cy="1477963"/>
                <a:chOff x="4450" y="2545"/>
                <a:chExt cx="2094" cy="931"/>
              </a:xfrm>
            </xdr:grpSpPr>
            <xdr:sp macro="" textlink="">
              <xdr:nvSpPr>
                <xdr:cNvPr id="100" name="Text Box 35">
                  <a:extLst>
                    <a:ext uri="{FF2B5EF4-FFF2-40B4-BE49-F238E27FC236}">
                      <a16:creationId xmlns:a16="http://schemas.microsoft.com/office/drawing/2014/main" id="{1A8F7D98-9A1E-4B68-BE42-C30982BA5FF2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426" y="2545"/>
                  <a:ext cx="1118" cy="931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wrap="square">
                  <a:spAutoFit/>
                </a:bodyPr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r>
                    <a:rPr lang="fr-FR" sz="1800" b="1">
                      <a:solidFill>
                        <a:srgbClr val="FF0066"/>
                      </a:solidFill>
                      <a:latin typeface="+mn-lt"/>
                      <a:cs typeface="Arial" charset="0"/>
                    </a:rPr>
                    <a:t>Coordination Processus – Pas de responsabilité Résultats </a:t>
                  </a:r>
                </a:p>
              </xdr:txBody>
            </xdr:sp>
            <xdr:sp macro="" textlink="">
              <xdr:nvSpPr>
                <xdr:cNvPr id="101" name="Line 36">
                  <a:extLst>
                    <a:ext uri="{FF2B5EF4-FFF2-40B4-BE49-F238E27FC236}">
                      <a16:creationId xmlns:a16="http://schemas.microsoft.com/office/drawing/2014/main" id="{6226D3FC-BA94-489C-81EC-DEFA86A0324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4450" y="2658"/>
                  <a:ext cx="1073" cy="260"/>
                </a:xfrm>
                <a:prstGeom prst="line">
                  <a:avLst/>
                </a:prstGeom>
                <a:noFill/>
                <a:ln w="28575">
                  <a:solidFill>
                    <a:srgbClr val="FF0066"/>
                  </a:solidFill>
                  <a:round/>
                  <a:headEnd/>
                  <a:tailEnd type="triangle" w="med" len="med"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</xdr:grpSp>
          <xdr:grpSp>
            <xdr:nvGrpSpPr>
              <xdr:cNvPr id="59" name="Groupe 58">
                <a:extLst>
                  <a:ext uri="{FF2B5EF4-FFF2-40B4-BE49-F238E27FC236}">
                    <a16:creationId xmlns:a16="http://schemas.microsoft.com/office/drawing/2014/main" id="{FF20AAEC-446E-410A-A13C-834BF366AD7B}"/>
                  </a:ext>
                </a:extLst>
              </xdr:cNvPr>
              <xdr:cNvGrpSpPr/>
            </xdr:nvGrpSpPr>
            <xdr:grpSpPr>
              <a:xfrm>
                <a:off x="71989" y="1910804"/>
                <a:ext cx="6940027" cy="3776663"/>
                <a:chOff x="68786" y="1904454"/>
                <a:chExt cx="6940027" cy="3776663"/>
              </a:xfrm>
            </xdr:grpSpPr>
            <xdr:sp macro="" textlink="">
              <xdr:nvSpPr>
                <xdr:cNvPr id="69" name="Oval 4">
                  <a:extLst>
                    <a:ext uri="{FF2B5EF4-FFF2-40B4-BE49-F238E27FC236}">
                      <a16:creationId xmlns:a16="http://schemas.microsoft.com/office/drawing/2014/main" id="{60A9A5E8-E6DF-428F-BE60-1EC77EC241F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752475" y="3029992"/>
                  <a:ext cx="203200" cy="201612"/>
                </a:xfrm>
                <a:prstGeom prst="ellipse">
                  <a:avLst/>
                </a:prstGeom>
                <a:solidFill>
                  <a:schemeClr val="accent2"/>
                </a:solidFill>
                <a:ln>
                  <a:noFill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0" name="Oval 6">
                  <a:extLst>
                    <a:ext uri="{FF2B5EF4-FFF2-40B4-BE49-F238E27FC236}">
                      <a16:creationId xmlns:a16="http://schemas.microsoft.com/office/drawing/2014/main" id="{1F4BA58D-DA93-4F59-8337-2495C11FD11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774700" y="4480967"/>
                  <a:ext cx="203200" cy="201612"/>
                </a:xfrm>
                <a:prstGeom prst="ellipse">
                  <a:avLst/>
                </a:prstGeom>
                <a:solidFill>
                  <a:srgbClr val="9999FF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1" name="Rectangle 70">
                  <a:extLst>
                    <a:ext uri="{FF2B5EF4-FFF2-40B4-BE49-F238E27FC236}">
                      <a16:creationId xmlns:a16="http://schemas.microsoft.com/office/drawing/2014/main" id="{838E3BED-525A-4E6D-8AF9-67DE2C7BC68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627188" y="2996654"/>
                  <a:ext cx="1039812" cy="2684463"/>
                </a:xfrm>
                <a:prstGeom prst="rect">
                  <a:avLst/>
                </a:prstGeom>
                <a:noFill/>
                <a:ln w="28575">
                  <a:solidFill>
                    <a:schemeClr val="accent2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2" name="Oval 8">
                  <a:extLst>
                    <a:ext uri="{FF2B5EF4-FFF2-40B4-BE49-F238E27FC236}">
                      <a16:creationId xmlns:a16="http://schemas.microsoft.com/office/drawing/2014/main" id="{7BCA1511-115A-429C-AEE1-8D15CFE56A7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16125" y="3037929"/>
                  <a:ext cx="203200" cy="201613"/>
                </a:xfrm>
                <a:prstGeom prst="ellipse">
                  <a:avLst/>
                </a:prstGeom>
                <a:solidFill>
                  <a:schemeClr val="accent2"/>
                </a:solidFill>
                <a:ln>
                  <a:noFill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3" name="Oval 9">
                  <a:extLst>
                    <a:ext uri="{FF2B5EF4-FFF2-40B4-BE49-F238E27FC236}">
                      <a16:creationId xmlns:a16="http://schemas.microsoft.com/office/drawing/2014/main" id="{0D2908E1-24C6-4678-8C91-8185A721C8B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785938" y="4712742"/>
                  <a:ext cx="720725" cy="360362"/>
                </a:xfrm>
                <a:prstGeom prst="ellipse">
                  <a:avLst/>
                </a:prstGeom>
                <a:solidFill>
                  <a:schemeClr val="hlink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4" name="Oval 10">
                  <a:extLst>
                    <a:ext uri="{FF2B5EF4-FFF2-40B4-BE49-F238E27FC236}">
                      <a16:creationId xmlns:a16="http://schemas.microsoft.com/office/drawing/2014/main" id="{D6B74D90-C9C4-48F5-BDA9-B6347F87CEA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39938" y="4474617"/>
                  <a:ext cx="200025" cy="201612"/>
                </a:xfrm>
                <a:prstGeom prst="ellipse">
                  <a:avLst/>
                </a:prstGeom>
                <a:solidFill>
                  <a:srgbClr val="9999FF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5" name="Rectangle 74">
                  <a:extLst>
                    <a:ext uri="{FF2B5EF4-FFF2-40B4-BE49-F238E27FC236}">
                      <a16:creationId xmlns:a16="http://schemas.microsoft.com/office/drawing/2014/main" id="{4F8B0210-100B-49ED-9140-DE31AAAF72B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889250" y="2990304"/>
                  <a:ext cx="1041400" cy="2684463"/>
                </a:xfrm>
                <a:prstGeom prst="rect">
                  <a:avLst/>
                </a:prstGeom>
                <a:noFill/>
                <a:ln w="28575">
                  <a:solidFill>
                    <a:schemeClr val="accent2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6" name="Oval 12">
                  <a:extLst>
                    <a:ext uri="{FF2B5EF4-FFF2-40B4-BE49-F238E27FC236}">
                      <a16:creationId xmlns:a16="http://schemas.microsoft.com/office/drawing/2014/main" id="{25718766-064E-4D48-9581-23DBB85AEED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281363" y="3017292"/>
                  <a:ext cx="200025" cy="201612"/>
                </a:xfrm>
                <a:prstGeom prst="ellipse">
                  <a:avLst/>
                </a:prstGeom>
                <a:solidFill>
                  <a:schemeClr val="accent2"/>
                </a:solidFill>
                <a:ln>
                  <a:noFill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7" name="Oval 13">
                  <a:extLst>
                    <a:ext uri="{FF2B5EF4-FFF2-40B4-BE49-F238E27FC236}">
                      <a16:creationId xmlns:a16="http://schemas.microsoft.com/office/drawing/2014/main" id="{27B38FE2-7865-4A65-8AE6-FD27E47F199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051175" y="4706392"/>
                  <a:ext cx="720725" cy="360362"/>
                </a:xfrm>
                <a:prstGeom prst="ellipse">
                  <a:avLst/>
                </a:prstGeom>
                <a:solidFill>
                  <a:schemeClr val="hlink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8" name="Oval 14">
                  <a:extLst>
                    <a:ext uri="{FF2B5EF4-FFF2-40B4-BE49-F238E27FC236}">
                      <a16:creationId xmlns:a16="http://schemas.microsoft.com/office/drawing/2014/main" id="{B77EED74-8B55-437D-9FD6-34DECABACDA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303588" y="4468267"/>
                  <a:ext cx="201612" cy="201612"/>
                </a:xfrm>
                <a:prstGeom prst="ellipse">
                  <a:avLst/>
                </a:prstGeom>
                <a:solidFill>
                  <a:srgbClr val="9999FF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79" name="Rectangle 78">
                  <a:extLst>
                    <a:ext uri="{FF2B5EF4-FFF2-40B4-BE49-F238E27FC236}">
                      <a16:creationId xmlns:a16="http://schemas.microsoft.com/office/drawing/2014/main" id="{5F38D461-2631-40A4-A142-D1BC19B4919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154488" y="2983954"/>
                  <a:ext cx="1038225" cy="2684463"/>
                </a:xfrm>
                <a:prstGeom prst="rect">
                  <a:avLst/>
                </a:prstGeom>
                <a:noFill/>
                <a:ln w="28575">
                  <a:solidFill>
                    <a:schemeClr val="accent2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0" name="Oval 16">
                  <a:extLst>
                    <a:ext uri="{FF2B5EF4-FFF2-40B4-BE49-F238E27FC236}">
                      <a16:creationId xmlns:a16="http://schemas.microsoft.com/office/drawing/2014/main" id="{0503CC77-5852-433A-8D08-CBA183A0EF7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559300" y="3010942"/>
                  <a:ext cx="200025" cy="201612"/>
                </a:xfrm>
                <a:prstGeom prst="ellipse">
                  <a:avLst/>
                </a:prstGeom>
                <a:solidFill>
                  <a:schemeClr val="accent2"/>
                </a:solidFill>
                <a:ln>
                  <a:noFill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1" name="Oval 17">
                  <a:extLst>
                    <a:ext uri="{FF2B5EF4-FFF2-40B4-BE49-F238E27FC236}">
                      <a16:creationId xmlns:a16="http://schemas.microsoft.com/office/drawing/2014/main" id="{E1353DCE-0AE9-4547-844E-FDF45A8E81B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314825" y="4700042"/>
                  <a:ext cx="720725" cy="360362"/>
                </a:xfrm>
                <a:prstGeom prst="ellipse">
                  <a:avLst/>
                </a:prstGeom>
                <a:solidFill>
                  <a:schemeClr val="hlink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2" name="Oval 18">
                  <a:extLst>
                    <a:ext uri="{FF2B5EF4-FFF2-40B4-BE49-F238E27FC236}">
                      <a16:creationId xmlns:a16="http://schemas.microsoft.com/office/drawing/2014/main" id="{42D76D5E-99F8-4344-A7A0-6DB4BDD7777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565650" y="4461917"/>
                  <a:ext cx="203200" cy="201612"/>
                </a:xfrm>
                <a:prstGeom prst="ellipse">
                  <a:avLst/>
                </a:prstGeom>
                <a:solidFill>
                  <a:srgbClr val="9999FF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3" name="Rectangle 82">
                  <a:extLst>
                    <a:ext uri="{FF2B5EF4-FFF2-40B4-BE49-F238E27FC236}">
                      <a16:creationId xmlns:a16="http://schemas.microsoft.com/office/drawing/2014/main" id="{0F58A4F4-248B-48EC-B462-15FB444113A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418138" y="2977604"/>
                  <a:ext cx="1039812" cy="2684463"/>
                </a:xfrm>
                <a:prstGeom prst="rect">
                  <a:avLst/>
                </a:prstGeom>
                <a:noFill/>
                <a:ln w="28575">
                  <a:solidFill>
                    <a:schemeClr val="accent2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4" name="Oval 20">
                  <a:extLst>
                    <a:ext uri="{FF2B5EF4-FFF2-40B4-BE49-F238E27FC236}">
                      <a16:creationId xmlns:a16="http://schemas.microsoft.com/office/drawing/2014/main" id="{639466B3-F012-4CDF-9DB0-17A371DF6E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807075" y="3004592"/>
                  <a:ext cx="203200" cy="201612"/>
                </a:xfrm>
                <a:prstGeom prst="ellipse">
                  <a:avLst/>
                </a:prstGeom>
                <a:solidFill>
                  <a:schemeClr val="accent2"/>
                </a:solidFill>
                <a:ln>
                  <a:noFill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5" name="Oval 21">
                  <a:extLst>
                    <a:ext uri="{FF2B5EF4-FFF2-40B4-BE49-F238E27FC236}">
                      <a16:creationId xmlns:a16="http://schemas.microsoft.com/office/drawing/2014/main" id="{053DB9EA-FB54-4DC7-B0D0-60BFDB65554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576888" y="4693692"/>
                  <a:ext cx="720725" cy="360362"/>
                </a:xfrm>
                <a:prstGeom prst="ellipse">
                  <a:avLst/>
                </a:prstGeom>
                <a:solidFill>
                  <a:schemeClr val="hlink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6" name="Oval 22">
                  <a:extLst>
                    <a:ext uri="{FF2B5EF4-FFF2-40B4-BE49-F238E27FC236}">
                      <a16:creationId xmlns:a16="http://schemas.microsoft.com/office/drawing/2014/main" id="{73378981-F83A-4665-8087-D88D77CA4A9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830888" y="4455567"/>
                  <a:ext cx="200025" cy="201612"/>
                </a:xfrm>
                <a:prstGeom prst="ellipse">
                  <a:avLst/>
                </a:prstGeom>
                <a:solidFill>
                  <a:srgbClr val="9999FF"/>
                </a:solidFill>
                <a:ln w="28575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7" name="Rectangle 86">
                  <a:extLst>
                    <a:ext uri="{FF2B5EF4-FFF2-40B4-BE49-F238E27FC236}">
                      <a16:creationId xmlns:a16="http://schemas.microsoft.com/office/drawing/2014/main" id="{476F6EDB-EF53-431E-B280-F7EEDC03D41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720975" y="1904454"/>
                  <a:ext cx="1358900" cy="549275"/>
                </a:xfrm>
                <a:prstGeom prst="rect">
                  <a:avLst/>
                </a:prstGeom>
                <a:solidFill>
                  <a:schemeClr val="bg1"/>
                </a:solidFill>
                <a:ln w="2857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88" name="Line 25">
                  <a:extLst>
                    <a:ext uri="{FF2B5EF4-FFF2-40B4-BE49-F238E27FC236}">
                      <a16:creationId xmlns:a16="http://schemas.microsoft.com/office/drawing/2014/main" id="{4A422F40-1BF9-4881-8FF1-266A4FA271A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73125" y="2685504"/>
                  <a:ext cx="5053013" cy="0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sp macro="" textlink="">
              <xdr:nvSpPr>
                <xdr:cNvPr id="89" name="Line 26">
                  <a:extLst>
                    <a:ext uri="{FF2B5EF4-FFF2-40B4-BE49-F238E27FC236}">
                      <a16:creationId xmlns:a16="http://schemas.microsoft.com/office/drawing/2014/main" id="{586D5B31-2972-41AF-93DA-D85BD81BC9C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860425" y="2685504"/>
                  <a:ext cx="0" cy="317500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sp macro="" textlink="">
              <xdr:nvSpPr>
                <xdr:cNvPr id="90" name="Line 27">
                  <a:extLst>
                    <a:ext uri="{FF2B5EF4-FFF2-40B4-BE49-F238E27FC236}">
                      <a16:creationId xmlns:a16="http://schemas.microsoft.com/office/drawing/2014/main" id="{7074D885-9F27-4C0B-A453-259B4DA94ED2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122488" y="2691854"/>
                  <a:ext cx="0" cy="317500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sp macro="" textlink="">
              <xdr:nvSpPr>
                <xdr:cNvPr id="91" name="Line 28">
                  <a:extLst>
                    <a:ext uri="{FF2B5EF4-FFF2-40B4-BE49-F238E27FC236}">
                      <a16:creationId xmlns:a16="http://schemas.microsoft.com/office/drawing/2014/main" id="{B635D921-084C-44BC-8236-9737A816FC3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386138" y="2441029"/>
                  <a:ext cx="0" cy="549275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sp macro="" textlink="">
              <xdr:nvSpPr>
                <xdr:cNvPr id="92" name="Line 29">
                  <a:extLst>
                    <a:ext uri="{FF2B5EF4-FFF2-40B4-BE49-F238E27FC236}">
                      <a16:creationId xmlns:a16="http://schemas.microsoft.com/office/drawing/2014/main" id="{9B452B30-6C5F-4233-8327-AD0B58190A5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4651375" y="2695029"/>
                  <a:ext cx="0" cy="274638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sp macro="" textlink="">
              <xdr:nvSpPr>
                <xdr:cNvPr id="93" name="Line 30">
                  <a:extLst>
                    <a:ext uri="{FF2B5EF4-FFF2-40B4-BE49-F238E27FC236}">
                      <a16:creationId xmlns:a16="http://schemas.microsoft.com/office/drawing/2014/main" id="{07CE0572-0817-481B-A9F2-DFEA19B2858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5929313" y="2688679"/>
                  <a:ext cx="0" cy="274638"/>
                </a:xfrm>
                <a:prstGeom prst="line">
                  <a:avLst/>
                </a:prstGeom>
                <a:noFill/>
                <a:ln w="19050">
                  <a:solidFill>
                    <a:schemeClr val="accent2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  <xdr:grpSp>
              <xdr:nvGrpSpPr>
                <xdr:cNvPr id="94" name="Group 51">
                  <a:extLst>
                    <a:ext uri="{FF2B5EF4-FFF2-40B4-BE49-F238E27FC236}">
                      <a16:creationId xmlns:a16="http://schemas.microsoft.com/office/drawing/2014/main" id="{E5A5E7EA-1439-4000-9045-1A15D72490F4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5319713" y="3555454"/>
                  <a:ext cx="1689100" cy="971550"/>
                  <a:chOff x="3351" y="2416"/>
                  <a:chExt cx="1064" cy="612"/>
                </a:xfrm>
              </xdr:grpSpPr>
              <xdr:sp macro="" textlink="">
                <xdr:nvSpPr>
                  <xdr:cNvPr id="98" name="Text Box 32">
                    <a:extLst>
                      <a:ext uri="{FF2B5EF4-FFF2-40B4-BE49-F238E27FC236}">
                        <a16:creationId xmlns:a16="http://schemas.microsoft.com/office/drawing/2014/main" id="{9B991035-71DE-4154-B456-892F98D45692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3351" y="2416"/>
                    <a:ext cx="1064" cy="404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wrap="square">
                    <a:spAutoFit/>
                  </a:bodyPr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spcAft>
                        <a:spcPct val="15000"/>
                      </a:spcAft>
                      <a:defRPr/>
                    </a:pPr>
                    <a:r>
                      <a:rPr lang="fr-FR" sz="1800" b="1">
                        <a:solidFill>
                          <a:srgbClr val="FF0066"/>
                        </a:solidFill>
                        <a:latin typeface="+mn-lt"/>
                        <a:cs typeface="Arial" charset="0"/>
                      </a:rPr>
                      <a:t>Liaison non hiérarchique </a:t>
                    </a:r>
                  </a:p>
                </xdr:txBody>
              </xdr:sp>
              <xdr:sp macro="" textlink="">
                <xdr:nvSpPr>
                  <xdr:cNvPr id="99" name="Line 33">
                    <a:extLst>
                      <a:ext uri="{FF2B5EF4-FFF2-40B4-BE49-F238E27FC236}">
                        <a16:creationId xmlns:a16="http://schemas.microsoft.com/office/drawing/2014/main" id="{B78CBB09-3B20-4902-A7DA-946ABD727F0E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3783" y="2938"/>
                    <a:ext cx="500" cy="90"/>
                  </a:xfrm>
                  <a:prstGeom prst="line">
                    <a:avLst/>
                  </a:prstGeom>
                  <a:noFill/>
                  <a:ln w="38100">
                    <a:solidFill>
                      <a:srgbClr val="FF0066"/>
                    </a:solidFill>
                    <a:prstDash val="sysDot"/>
                    <a:round/>
                    <a:headEnd/>
                    <a:tailEnd type="triangle" w="med" len="med"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defRPr/>
                    </a:pPr>
                    <a:endParaRPr lang="fr-FR"/>
                  </a:p>
                </xdr:txBody>
              </xdr:sp>
            </xdr:grpSp>
            <xdr:grpSp>
              <xdr:nvGrpSpPr>
                <xdr:cNvPr id="95" name="Group 37">
                  <a:extLst>
                    <a:ext uri="{FF2B5EF4-FFF2-40B4-BE49-F238E27FC236}">
                      <a16:creationId xmlns:a16="http://schemas.microsoft.com/office/drawing/2014/main" id="{DD352162-7189-4EBE-8EA5-617DF486C45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68786" y="2685504"/>
                  <a:ext cx="648" cy="1970088"/>
                  <a:chOff x="3698" y="1196"/>
                  <a:chExt cx="648" cy="1241"/>
                </a:xfrm>
              </xdr:grpSpPr>
              <xdr:sp macro="" textlink="">
                <xdr:nvSpPr>
                  <xdr:cNvPr id="96" name="Line 38">
                    <a:extLst>
                      <a:ext uri="{FF2B5EF4-FFF2-40B4-BE49-F238E27FC236}">
                        <a16:creationId xmlns:a16="http://schemas.microsoft.com/office/drawing/2014/main" id="{3AF8D592-919F-4BEB-83A7-08EC7891B88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V="1">
                    <a:off x="4346" y="1200"/>
                    <a:ext cx="0" cy="1237"/>
                  </a:xfrm>
                  <a:prstGeom prst="line">
                    <a:avLst/>
                  </a:prstGeom>
                  <a:noFill/>
                  <a:ln w="19050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defRPr/>
                    </a:pPr>
                    <a:endParaRPr lang="fr-FR"/>
                  </a:p>
                </xdr:txBody>
              </xdr:sp>
              <xdr:sp macro="" textlink="">
                <xdr:nvSpPr>
                  <xdr:cNvPr id="97" name="Line 39">
                    <a:extLst>
                      <a:ext uri="{FF2B5EF4-FFF2-40B4-BE49-F238E27FC236}">
                        <a16:creationId xmlns:a16="http://schemas.microsoft.com/office/drawing/2014/main" id="{402F398B-06CF-4B5E-B47A-FE2B1C2CFAFD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3698" y="1196"/>
                    <a:ext cx="645" cy="0"/>
                  </a:xfrm>
                  <a:prstGeom prst="line">
                    <a:avLst/>
                  </a:prstGeom>
                  <a:noFill/>
                  <a:ln w="19050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defRPr/>
                    </a:pPr>
                    <a:endParaRPr lang="fr-FR"/>
                  </a:p>
                </xdr:txBody>
              </xdr:sp>
            </xdr:grpSp>
          </xdr:grpSp>
          <xdr:grpSp>
            <xdr:nvGrpSpPr>
              <xdr:cNvPr id="60" name="Group 40">
                <a:extLst>
                  <a:ext uri="{FF2B5EF4-FFF2-40B4-BE49-F238E27FC236}">
                    <a16:creationId xmlns:a16="http://schemas.microsoft.com/office/drawing/2014/main" id="{0D188050-2D04-4C26-88B4-E8BFE331267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6467476" y="4238079"/>
                <a:ext cx="2261692" cy="1831975"/>
                <a:chOff x="4032" y="2178"/>
                <a:chExt cx="1555" cy="1205"/>
              </a:xfrm>
            </xdr:grpSpPr>
            <xdr:sp macro="" textlink="">
              <xdr:nvSpPr>
                <xdr:cNvPr id="61" name="Text Box 41">
                  <a:extLst>
                    <a:ext uri="{FF2B5EF4-FFF2-40B4-BE49-F238E27FC236}">
                      <a16:creationId xmlns:a16="http://schemas.microsoft.com/office/drawing/2014/main" id="{D9391FF1-1D76-4199-9488-07AF5808B3ED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313" y="2930"/>
                  <a:ext cx="1119" cy="453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wrap="square">
                  <a:spAutoFit/>
                </a:bodyPr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r>
                    <a:rPr lang="fr-FR" sz="1800" b="1">
                      <a:solidFill>
                        <a:srgbClr val="FF0066"/>
                      </a:solidFill>
                      <a:latin typeface="+mn-lt"/>
                      <a:cs typeface="Arial" charset="0"/>
                    </a:rPr>
                    <a:t>Acteurs</a:t>
                  </a:r>
                </a:p>
                <a:p>
                  <a:pPr algn="ctr">
                    <a:spcAft>
                      <a:spcPct val="15000"/>
                    </a:spcAft>
                    <a:defRPr/>
                  </a:pPr>
                  <a:r>
                    <a:rPr lang="fr-FR" sz="1800" b="1">
                      <a:solidFill>
                        <a:srgbClr val="FF0066"/>
                      </a:solidFill>
                      <a:latin typeface="+mn-lt"/>
                      <a:cs typeface="Arial" charset="0"/>
                    </a:rPr>
                    <a:t>Projet externes </a:t>
                  </a:r>
                </a:p>
              </xdr:txBody>
            </xdr:sp>
            <xdr:grpSp>
              <xdr:nvGrpSpPr>
                <xdr:cNvPr id="62" name="Group 42">
                  <a:extLst>
                    <a:ext uri="{FF2B5EF4-FFF2-40B4-BE49-F238E27FC236}">
                      <a16:creationId xmlns:a16="http://schemas.microsoft.com/office/drawing/2014/main" id="{C760ED21-B5D0-488A-9993-0CDEB091B914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4114" y="2223"/>
                  <a:ext cx="1204" cy="469"/>
                  <a:chOff x="4114" y="2223"/>
                  <a:chExt cx="1204" cy="469"/>
                </a:xfrm>
              </xdr:grpSpPr>
              <xdr:sp macro="" textlink="">
                <xdr:nvSpPr>
                  <xdr:cNvPr id="64" name="Oval 43">
                    <a:extLst>
                      <a:ext uri="{FF2B5EF4-FFF2-40B4-BE49-F238E27FC236}">
                        <a16:creationId xmlns:a16="http://schemas.microsoft.com/office/drawing/2014/main" id="{7B38246A-2B95-4148-9C0D-0C29BE9B28AB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282" y="2223"/>
                    <a:ext cx="127" cy="127"/>
                  </a:xfrm>
                  <a:prstGeom prst="ellipse">
                    <a:avLst/>
                  </a:prstGeom>
                  <a:solidFill>
                    <a:srgbClr val="FF0066"/>
                  </a:solidFill>
                  <a:ln w="28575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spcAft>
                        <a:spcPct val="15000"/>
                      </a:spcAft>
                      <a:defRPr/>
                    </a:pPr>
                    <a:endParaRPr lang="fr-FR" b="1">
                      <a:cs typeface="Arial" charset="0"/>
                    </a:endParaRPr>
                  </a:p>
                </xdr:txBody>
              </xdr:sp>
              <xdr:sp macro="" textlink="">
                <xdr:nvSpPr>
                  <xdr:cNvPr id="65" name="Oval 44">
                    <a:extLst>
                      <a:ext uri="{FF2B5EF4-FFF2-40B4-BE49-F238E27FC236}">
                        <a16:creationId xmlns:a16="http://schemas.microsoft.com/office/drawing/2014/main" id="{58C609E4-856C-4C73-8335-3FCA246BC518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114" y="2452"/>
                    <a:ext cx="454" cy="229"/>
                  </a:xfrm>
                  <a:prstGeom prst="ellipse">
                    <a:avLst/>
                  </a:prstGeom>
                  <a:solidFill>
                    <a:srgbClr val="FF0066"/>
                  </a:solidFill>
                  <a:ln w="28575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spcAft>
                        <a:spcPct val="15000"/>
                      </a:spcAft>
                      <a:defRPr/>
                    </a:pPr>
                    <a:endParaRPr lang="fr-FR" b="1">
                      <a:cs typeface="Arial" charset="0"/>
                    </a:endParaRPr>
                  </a:p>
                </xdr:txBody>
              </xdr:sp>
              <xdr:sp macro="" textlink="">
                <xdr:nvSpPr>
                  <xdr:cNvPr id="66" name="Oval 45" descr="Diagonales larges vers le haut">
                    <a:extLst>
                      <a:ext uri="{FF2B5EF4-FFF2-40B4-BE49-F238E27FC236}">
                        <a16:creationId xmlns:a16="http://schemas.microsoft.com/office/drawing/2014/main" id="{EB9FC285-F583-483D-B2F0-EE07B3DE1D2C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4864" y="2465"/>
                    <a:ext cx="454" cy="227"/>
                  </a:xfrm>
                  <a:prstGeom prst="ellipse">
                    <a:avLst/>
                  </a:prstGeom>
                  <a:pattFill prst="wdUpDiag">
                    <a:fgClr>
                      <a:srgbClr val="FF0066"/>
                    </a:fgClr>
                    <a:bgClr>
                      <a:srgbClr val="FFFFFF"/>
                    </a:bgClr>
                  </a:pattFill>
                  <a:ln w="28575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spcAft>
                        <a:spcPct val="15000"/>
                      </a:spcAft>
                      <a:defRPr/>
                    </a:pPr>
                    <a:endParaRPr lang="fr-FR" b="1">
                      <a:cs typeface="Arial" charset="0"/>
                    </a:endParaRPr>
                  </a:p>
                </xdr:txBody>
              </xdr:sp>
              <xdr:sp macro="" textlink="">
                <xdr:nvSpPr>
                  <xdr:cNvPr id="67" name="Line 46">
                    <a:extLst>
                      <a:ext uri="{FF2B5EF4-FFF2-40B4-BE49-F238E27FC236}">
                        <a16:creationId xmlns:a16="http://schemas.microsoft.com/office/drawing/2014/main" id="{740223BC-7C66-4068-9D60-F87F5463020E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376" y="2374"/>
                    <a:ext cx="745" cy="0"/>
                  </a:xfrm>
                  <a:prstGeom prst="line">
                    <a:avLst/>
                  </a:prstGeom>
                  <a:noFill/>
                  <a:ln w="19050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defRPr/>
                    </a:pPr>
                    <a:endParaRPr lang="fr-FR"/>
                  </a:p>
                </xdr:txBody>
              </xdr:sp>
              <xdr:sp macro="" textlink="">
                <xdr:nvSpPr>
                  <xdr:cNvPr id="68" name="Line 47">
                    <a:extLst>
                      <a:ext uri="{FF2B5EF4-FFF2-40B4-BE49-F238E27FC236}">
                        <a16:creationId xmlns:a16="http://schemas.microsoft.com/office/drawing/2014/main" id="{BB1720A1-B5DB-44A8-9736-F82630005E46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V="1">
                    <a:off x="5121" y="2369"/>
                    <a:ext cx="0" cy="91"/>
                  </a:xfrm>
                  <a:prstGeom prst="line">
                    <a:avLst/>
                  </a:prstGeom>
                  <a:noFill/>
                  <a:ln w="19050">
                    <a:solidFill>
                      <a:srgbClr val="FF0066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fr-FR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defRPr/>
                    </a:pPr>
                    <a:endParaRPr lang="fr-FR"/>
                  </a:p>
                </xdr:txBody>
              </xdr:sp>
            </xdr:grpSp>
            <xdr:sp macro="" textlink="">
              <xdr:nvSpPr>
                <xdr:cNvPr id="63" name="AutoShape 48">
                  <a:extLst>
                    <a:ext uri="{FF2B5EF4-FFF2-40B4-BE49-F238E27FC236}">
                      <a16:creationId xmlns:a16="http://schemas.microsoft.com/office/drawing/2014/main" id="{F6D213F9-9BF7-4911-9E41-CFC39C9ACF1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032" y="2178"/>
                  <a:ext cx="1555" cy="672"/>
                </a:xfrm>
                <a:prstGeom prst="roundRect">
                  <a:avLst>
                    <a:gd name="adj" fmla="val 50000"/>
                  </a:avLst>
                </a:prstGeom>
                <a:noFill/>
                <a:ln w="38100">
                  <a:solidFill>
                    <a:srgbClr val="FF0066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</xdr:grpSp>
        </xdr:grpSp>
      </xdr:grpSp>
    </xdr:grpSp>
    <xdr:clientData/>
  </xdr:twoCellAnchor>
  <xdr:twoCellAnchor>
    <xdr:from>
      <xdr:col>1</xdr:col>
      <xdr:colOff>711202</xdr:colOff>
      <xdr:row>69</xdr:row>
      <xdr:rowOff>19050</xdr:rowOff>
    </xdr:from>
    <xdr:to>
      <xdr:col>1</xdr:col>
      <xdr:colOff>3692527</xdr:colOff>
      <xdr:row>71</xdr:row>
      <xdr:rowOff>57210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2F20148E-844A-4243-BC50-FC834FDC00B9}"/>
            </a:ext>
          </a:extLst>
        </xdr:cNvPr>
        <xdr:cNvSpPr txBox="1">
          <a:spLocks noChangeArrowheads="1"/>
        </xdr:cNvSpPr>
      </xdr:nvSpPr>
      <xdr:spPr bwMode="auto">
        <a:xfrm>
          <a:off x="7159627" y="13449300"/>
          <a:ext cx="2981325" cy="419160"/>
        </a:xfrm>
        <a:prstGeom prst="rect">
          <a:avLst/>
        </a:prstGeom>
        <a:noFill/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ct val="15000"/>
            </a:spcAft>
            <a:defRPr/>
          </a:pPr>
          <a:r>
            <a:rPr lang="fr-FR" sz="2000" b="1">
              <a:solidFill>
                <a:schemeClr val="bg1">
                  <a:lumMod val="50000"/>
                </a:schemeClr>
              </a:solidFill>
              <a:latin typeface="+mn-lt"/>
              <a:cs typeface="Arial" charset="0"/>
            </a:rPr>
            <a:t>Processus « autonome »</a:t>
          </a:r>
        </a:p>
      </xdr:txBody>
    </xdr:sp>
    <xdr:clientData/>
  </xdr:twoCellAnchor>
  <xdr:twoCellAnchor>
    <xdr:from>
      <xdr:col>0</xdr:col>
      <xdr:colOff>1838325</xdr:colOff>
      <xdr:row>69</xdr:row>
      <xdr:rowOff>19050</xdr:rowOff>
    </xdr:from>
    <xdr:to>
      <xdr:col>1</xdr:col>
      <xdr:colOff>3722753</xdr:colOff>
      <xdr:row>95</xdr:row>
      <xdr:rowOff>41275</xdr:rowOff>
    </xdr:to>
    <xdr:grpSp>
      <xdr:nvGrpSpPr>
        <xdr:cNvPr id="103" name="Groupe 102">
          <a:extLst>
            <a:ext uri="{FF2B5EF4-FFF2-40B4-BE49-F238E27FC236}">
              <a16:creationId xmlns:a16="http://schemas.microsoft.com/office/drawing/2014/main" id="{C27CDC4B-817C-40AA-B0D8-FE699B8F1764}"/>
            </a:ext>
          </a:extLst>
        </xdr:cNvPr>
        <xdr:cNvGrpSpPr/>
      </xdr:nvGrpSpPr>
      <xdr:grpSpPr>
        <a:xfrm>
          <a:off x="1838325" y="13449300"/>
          <a:ext cx="8332853" cy="4975225"/>
          <a:chOff x="327025" y="1340768"/>
          <a:chExt cx="8523353" cy="4727575"/>
        </a:xfrm>
      </xdr:grpSpPr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3548AA4D-3950-4258-9548-C34B53814D23}"/>
              </a:ext>
            </a:extLst>
          </xdr:cNvPr>
          <xdr:cNvSpPr>
            <a:spLocks noChangeArrowheads="1"/>
          </xdr:cNvSpPr>
        </xdr:nvSpPr>
        <xdr:spPr bwMode="auto">
          <a:xfrm>
            <a:off x="371475" y="2439318"/>
            <a:ext cx="1038225" cy="2006600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5" name="Oval 4">
            <a:extLst>
              <a:ext uri="{FF2B5EF4-FFF2-40B4-BE49-F238E27FC236}">
                <a16:creationId xmlns:a16="http://schemas.microsoft.com/office/drawing/2014/main" id="{268ECA01-6EAF-4F69-B154-26B978519831}"/>
              </a:ext>
            </a:extLst>
          </xdr:cNvPr>
          <xdr:cNvSpPr>
            <a:spLocks noChangeArrowheads="1"/>
          </xdr:cNvSpPr>
        </xdr:nvSpPr>
        <xdr:spPr bwMode="auto">
          <a:xfrm>
            <a:off x="762000" y="2466305"/>
            <a:ext cx="201613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9EA7AA09-6361-4501-9F50-DFF1D325F95E}"/>
              </a:ext>
            </a:extLst>
          </xdr:cNvPr>
          <xdr:cNvSpPr>
            <a:spLocks noChangeArrowheads="1"/>
          </xdr:cNvSpPr>
        </xdr:nvSpPr>
        <xdr:spPr bwMode="auto">
          <a:xfrm>
            <a:off x="1635125" y="2432968"/>
            <a:ext cx="1039813" cy="2006600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7" name="Oval 6">
            <a:extLst>
              <a:ext uri="{FF2B5EF4-FFF2-40B4-BE49-F238E27FC236}">
                <a16:creationId xmlns:a16="http://schemas.microsoft.com/office/drawing/2014/main" id="{5178ED8C-F27F-49ED-8735-384CBED93382}"/>
              </a:ext>
            </a:extLst>
          </xdr:cNvPr>
          <xdr:cNvSpPr>
            <a:spLocks noChangeArrowheads="1"/>
          </xdr:cNvSpPr>
        </xdr:nvSpPr>
        <xdr:spPr bwMode="auto">
          <a:xfrm>
            <a:off x="2024063" y="2474243"/>
            <a:ext cx="203200" cy="2016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44CAFFCF-0A3F-43CE-8605-632A6DF58CC8}"/>
              </a:ext>
            </a:extLst>
          </xdr:cNvPr>
          <xdr:cNvSpPr>
            <a:spLocks noChangeArrowheads="1"/>
          </xdr:cNvSpPr>
        </xdr:nvSpPr>
        <xdr:spPr bwMode="auto">
          <a:xfrm>
            <a:off x="2897188" y="2426618"/>
            <a:ext cx="1041400" cy="2006600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09" name="Oval 8">
            <a:extLst>
              <a:ext uri="{FF2B5EF4-FFF2-40B4-BE49-F238E27FC236}">
                <a16:creationId xmlns:a16="http://schemas.microsoft.com/office/drawing/2014/main" id="{F591DAF4-2B52-4413-809F-C9048A5869D9}"/>
              </a:ext>
            </a:extLst>
          </xdr:cNvPr>
          <xdr:cNvSpPr>
            <a:spLocks noChangeArrowheads="1"/>
          </xdr:cNvSpPr>
        </xdr:nvSpPr>
        <xdr:spPr bwMode="auto">
          <a:xfrm>
            <a:off x="3289300" y="2453605"/>
            <a:ext cx="200025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0A0C3C35-8EF0-4B80-8509-0BE72C2BA976}"/>
              </a:ext>
            </a:extLst>
          </xdr:cNvPr>
          <xdr:cNvSpPr>
            <a:spLocks noChangeArrowheads="1"/>
          </xdr:cNvSpPr>
        </xdr:nvSpPr>
        <xdr:spPr bwMode="auto">
          <a:xfrm>
            <a:off x="4162425" y="2420268"/>
            <a:ext cx="1038225" cy="2006600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1" name="Oval 10">
            <a:extLst>
              <a:ext uri="{FF2B5EF4-FFF2-40B4-BE49-F238E27FC236}">
                <a16:creationId xmlns:a16="http://schemas.microsoft.com/office/drawing/2014/main" id="{688CFAB9-D596-4DC4-BE6E-488DCAC09635}"/>
              </a:ext>
            </a:extLst>
          </xdr:cNvPr>
          <xdr:cNvSpPr>
            <a:spLocks noChangeArrowheads="1"/>
          </xdr:cNvSpPr>
        </xdr:nvSpPr>
        <xdr:spPr bwMode="auto">
          <a:xfrm>
            <a:off x="4567238" y="2447255"/>
            <a:ext cx="200025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B44A5BDE-7CAE-4604-BA14-8D78AACA45E8}"/>
              </a:ext>
            </a:extLst>
          </xdr:cNvPr>
          <xdr:cNvSpPr>
            <a:spLocks noChangeArrowheads="1"/>
          </xdr:cNvSpPr>
        </xdr:nvSpPr>
        <xdr:spPr bwMode="auto">
          <a:xfrm>
            <a:off x="5426075" y="2413918"/>
            <a:ext cx="1039813" cy="2006600"/>
          </a:xfrm>
          <a:prstGeom prst="rect">
            <a:avLst/>
          </a:prstGeom>
          <a:noFill/>
          <a:ln w="28575">
            <a:solidFill>
              <a:schemeClr val="accent2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3" name="Oval 12">
            <a:extLst>
              <a:ext uri="{FF2B5EF4-FFF2-40B4-BE49-F238E27FC236}">
                <a16:creationId xmlns:a16="http://schemas.microsoft.com/office/drawing/2014/main" id="{32E89ED4-5695-47C6-8512-BD01E323CF0D}"/>
              </a:ext>
            </a:extLst>
          </xdr:cNvPr>
          <xdr:cNvSpPr>
            <a:spLocks noChangeArrowheads="1"/>
          </xdr:cNvSpPr>
        </xdr:nvSpPr>
        <xdr:spPr bwMode="auto">
          <a:xfrm>
            <a:off x="5815013" y="2440905"/>
            <a:ext cx="203200" cy="20161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A9B76E4C-CD9B-4F76-90D0-968E2B59E24F}"/>
              </a:ext>
            </a:extLst>
          </xdr:cNvPr>
          <xdr:cNvSpPr>
            <a:spLocks noChangeArrowheads="1"/>
          </xdr:cNvSpPr>
        </xdr:nvSpPr>
        <xdr:spPr bwMode="auto">
          <a:xfrm>
            <a:off x="2728913" y="1340768"/>
            <a:ext cx="1358900" cy="549275"/>
          </a:xfrm>
          <a:prstGeom prst="rect">
            <a:avLst/>
          </a:prstGeom>
          <a:solidFill>
            <a:schemeClr val="bg1"/>
          </a:solidFill>
          <a:ln w="2857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15" name="Line 14">
            <a:extLst>
              <a:ext uri="{FF2B5EF4-FFF2-40B4-BE49-F238E27FC236}">
                <a16:creationId xmlns:a16="http://schemas.microsoft.com/office/drawing/2014/main" id="{01CE5A01-B3F9-4E96-AF51-32528DC66159}"/>
              </a:ext>
            </a:extLst>
          </xdr:cNvPr>
          <xdr:cNvSpPr>
            <a:spLocks noChangeShapeType="1"/>
          </xdr:cNvSpPr>
        </xdr:nvSpPr>
        <xdr:spPr bwMode="auto">
          <a:xfrm>
            <a:off x="881063" y="2121818"/>
            <a:ext cx="5053012" cy="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16" name="Line 15">
            <a:extLst>
              <a:ext uri="{FF2B5EF4-FFF2-40B4-BE49-F238E27FC236}">
                <a16:creationId xmlns:a16="http://schemas.microsoft.com/office/drawing/2014/main" id="{CABB5BB0-1BBC-46BC-AEA3-91E51C2DE906}"/>
              </a:ext>
            </a:extLst>
          </xdr:cNvPr>
          <xdr:cNvSpPr>
            <a:spLocks noChangeShapeType="1"/>
          </xdr:cNvSpPr>
        </xdr:nvSpPr>
        <xdr:spPr bwMode="auto">
          <a:xfrm>
            <a:off x="868363" y="2121818"/>
            <a:ext cx="0" cy="31750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17" name="Line 16">
            <a:extLst>
              <a:ext uri="{FF2B5EF4-FFF2-40B4-BE49-F238E27FC236}">
                <a16:creationId xmlns:a16="http://schemas.microsoft.com/office/drawing/2014/main" id="{720A367A-C221-40EF-9822-14ECEE0146B3}"/>
              </a:ext>
            </a:extLst>
          </xdr:cNvPr>
          <xdr:cNvSpPr>
            <a:spLocks noChangeShapeType="1"/>
          </xdr:cNvSpPr>
        </xdr:nvSpPr>
        <xdr:spPr bwMode="auto">
          <a:xfrm>
            <a:off x="2116138" y="2101180"/>
            <a:ext cx="0" cy="317500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18" name="Line 17">
            <a:extLst>
              <a:ext uri="{FF2B5EF4-FFF2-40B4-BE49-F238E27FC236}">
                <a16:creationId xmlns:a16="http://schemas.microsoft.com/office/drawing/2014/main" id="{1645AFCC-7A3C-4BCB-9AE3-B09422C8FF07}"/>
              </a:ext>
            </a:extLst>
          </xdr:cNvPr>
          <xdr:cNvSpPr>
            <a:spLocks noChangeShapeType="1"/>
          </xdr:cNvSpPr>
        </xdr:nvSpPr>
        <xdr:spPr bwMode="auto">
          <a:xfrm>
            <a:off x="3394075" y="1877343"/>
            <a:ext cx="0" cy="549275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19" name="Line 18">
            <a:extLst>
              <a:ext uri="{FF2B5EF4-FFF2-40B4-BE49-F238E27FC236}">
                <a16:creationId xmlns:a16="http://schemas.microsoft.com/office/drawing/2014/main" id="{CE599B2F-1EFA-468C-AA6D-84790E24DB20}"/>
              </a:ext>
            </a:extLst>
          </xdr:cNvPr>
          <xdr:cNvSpPr>
            <a:spLocks noChangeShapeType="1"/>
          </xdr:cNvSpPr>
        </xdr:nvSpPr>
        <xdr:spPr bwMode="auto">
          <a:xfrm>
            <a:off x="4659313" y="2131343"/>
            <a:ext cx="0" cy="274637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20" name="Line 19">
            <a:extLst>
              <a:ext uri="{FF2B5EF4-FFF2-40B4-BE49-F238E27FC236}">
                <a16:creationId xmlns:a16="http://schemas.microsoft.com/office/drawing/2014/main" id="{DC388C1A-BB4D-410C-B1BC-704EB89E9AF7}"/>
              </a:ext>
            </a:extLst>
          </xdr:cNvPr>
          <xdr:cNvSpPr>
            <a:spLocks noChangeShapeType="1"/>
          </xdr:cNvSpPr>
        </xdr:nvSpPr>
        <xdr:spPr bwMode="auto">
          <a:xfrm>
            <a:off x="5937250" y="2124993"/>
            <a:ext cx="0" cy="274637"/>
          </a:xfrm>
          <a:prstGeom prst="line">
            <a:avLst/>
          </a:prstGeom>
          <a:noFill/>
          <a:ln w="19050">
            <a:solidFill>
              <a:schemeClr val="accent2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sp macro="" textlink="">
        <xdr:nvSpPr>
          <xdr:cNvPr id="121" name="Line 20">
            <a:extLst>
              <a:ext uri="{FF2B5EF4-FFF2-40B4-BE49-F238E27FC236}">
                <a16:creationId xmlns:a16="http://schemas.microsoft.com/office/drawing/2014/main" id="{6135A465-729E-4AD4-A560-34CEC399A1B6}"/>
              </a:ext>
            </a:extLst>
          </xdr:cNvPr>
          <xdr:cNvSpPr>
            <a:spLocks noChangeShapeType="1"/>
          </xdr:cNvSpPr>
        </xdr:nvSpPr>
        <xdr:spPr bwMode="auto">
          <a:xfrm>
            <a:off x="889000" y="5182518"/>
            <a:ext cx="7285038" cy="0"/>
          </a:xfrm>
          <a:prstGeom prst="line">
            <a:avLst/>
          </a:prstGeom>
          <a:noFill/>
          <a:ln w="19050">
            <a:solidFill>
              <a:srgbClr val="FF0066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grpSp>
        <xdr:nvGrpSpPr>
          <xdr:cNvPr id="122" name="Group 21">
            <a:extLst>
              <a:ext uri="{FF2B5EF4-FFF2-40B4-BE49-F238E27FC236}">
                <a16:creationId xmlns:a16="http://schemas.microsoft.com/office/drawing/2014/main" id="{F650A7AB-F218-457F-B3CF-5D16904F734B}"/>
              </a:ext>
            </a:extLst>
          </xdr:cNvPr>
          <xdr:cNvGrpSpPr>
            <a:grpSpLocks/>
          </xdr:cNvGrpSpPr>
        </xdr:nvGrpSpPr>
        <xdr:grpSpPr bwMode="auto">
          <a:xfrm>
            <a:off x="5943600" y="2115468"/>
            <a:ext cx="2906778" cy="3659187"/>
            <a:chOff x="3698" y="1196"/>
            <a:chExt cx="1830" cy="2305"/>
          </a:xfrm>
        </xdr:grpSpPr>
        <xdr:grpSp>
          <xdr:nvGrpSpPr>
            <xdr:cNvPr id="144" name="Group 22">
              <a:extLst>
                <a:ext uri="{FF2B5EF4-FFF2-40B4-BE49-F238E27FC236}">
                  <a16:creationId xmlns:a16="http://schemas.microsoft.com/office/drawing/2014/main" id="{D09072FC-E47F-4D2A-90E0-75407F08A48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98" y="1196"/>
              <a:ext cx="1830" cy="2007"/>
              <a:chOff x="3698" y="1196"/>
              <a:chExt cx="1830" cy="2007"/>
            </a:xfrm>
          </xdr:grpSpPr>
          <xdr:sp macro="" textlink="">
            <xdr:nvSpPr>
              <xdr:cNvPr id="150" name="Text Box 23">
                <a:extLst>
                  <a:ext uri="{FF2B5EF4-FFF2-40B4-BE49-F238E27FC236}">
                    <a16:creationId xmlns:a16="http://schemas.microsoft.com/office/drawing/2014/main" id="{2C9DB7D6-A5D9-45E3-A849-A1CC8391C93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09" y="1596"/>
                <a:ext cx="1119" cy="756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wrap="square">
                <a:spAutoFit/>
              </a:bodyPr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Aft>
                    <a:spcPct val="15000"/>
                  </a:spcAft>
                  <a:defRPr/>
                </a:pPr>
                <a:r>
                  <a:rPr lang="fr-FR" sz="1800" b="1">
                    <a:solidFill>
                      <a:srgbClr val="FF0066"/>
                    </a:solidFill>
                    <a:latin typeface="+mn-lt"/>
                    <a:cs typeface="Arial" charset="0"/>
                  </a:rPr>
                  <a:t>Direction Processus – Responsabilité Résultats </a:t>
                </a:r>
              </a:p>
            </xdr:txBody>
          </xdr:sp>
          <xdr:grpSp>
            <xdr:nvGrpSpPr>
              <xdr:cNvPr id="151" name="Group 24">
                <a:extLst>
                  <a:ext uri="{FF2B5EF4-FFF2-40B4-BE49-F238E27FC236}">
                    <a16:creationId xmlns:a16="http://schemas.microsoft.com/office/drawing/2014/main" id="{60F065BD-C39F-4A5F-AC0F-86D5008AE0F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698" y="1196"/>
                <a:ext cx="711" cy="2007"/>
                <a:chOff x="3698" y="1196"/>
                <a:chExt cx="711" cy="2007"/>
              </a:xfrm>
            </xdr:grpSpPr>
            <xdr:sp macro="" textlink="">
              <xdr:nvSpPr>
                <xdr:cNvPr id="152" name="Oval 25">
                  <a:extLst>
                    <a:ext uri="{FF2B5EF4-FFF2-40B4-BE49-F238E27FC236}">
                      <a16:creationId xmlns:a16="http://schemas.microsoft.com/office/drawing/2014/main" id="{C5F29F3F-AC8E-4FC9-A68C-D0231D44879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282" y="3076"/>
                  <a:ext cx="127" cy="127"/>
                </a:xfrm>
                <a:prstGeom prst="ellipse">
                  <a:avLst/>
                </a:prstGeom>
                <a:solidFill>
                  <a:srgbClr val="FF0066"/>
                </a:solidFill>
                <a:ln w="28575">
                  <a:solidFill>
                    <a:srgbClr val="FF0066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ct val="15000"/>
                    </a:spcAft>
                    <a:defRPr/>
                  </a:pPr>
                  <a:endParaRPr lang="fr-FR" b="1">
                    <a:cs typeface="Arial" charset="0"/>
                  </a:endParaRPr>
                </a:p>
              </xdr:txBody>
            </xdr:sp>
            <xdr:sp macro="" textlink="">
              <xdr:nvSpPr>
                <xdr:cNvPr id="153" name="Line 26">
                  <a:extLst>
                    <a:ext uri="{FF2B5EF4-FFF2-40B4-BE49-F238E27FC236}">
                      <a16:creationId xmlns:a16="http://schemas.microsoft.com/office/drawing/2014/main" id="{CF6ACFF3-911C-4981-920F-EBBB6E2FDF6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3698" y="1196"/>
                  <a:ext cx="645" cy="0"/>
                </a:xfrm>
                <a:prstGeom prst="line">
                  <a:avLst/>
                </a:prstGeom>
                <a:noFill/>
                <a:ln w="19050">
                  <a:solidFill>
                    <a:srgbClr val="FF0066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fr-F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defRPr/>
                  </a:pPr>
                  <a:endParaRPr lang="fr-FR"/>
                </a:p>
              </xdr:txBody>
            </xdr:sp>
          </xdr:grpSp>
        </xdr:grpSp>
        <xdr:grpSp>
          <xdr:nvGrpSpPr>
            <xdr:cNvPr id="145" name="Group 27">
              <a:extLst>
                <a:ext uri="{FF2B5EF4-FFF2-40B4-BE49-F238E27FC236}">
                  <a16:creationId xmlns:a16="http://schemas.microsoft.com/office/drawing/2014/main" id="{B144A274-DD10-49CD-AD65-4012E4B1B32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114" y="1196"/>
              <a:ext cx="1204" cy="2305"/>
              <a:chOff x="4114" y="1196"/>
              <a:chExt cx="1204" cy="2305"/>
            </a:xfrm>
          </xdr:grpSpPr>
          <xdr:sp macro="" textlink="">
            <xdr:nvSpPr>
              <xdr:cNvPr id="146" name="Line 28">
                <a:extLst>
                  <a:ext uri="{FF2B5EF4-FFF2-40B4-BE49-F238E27FC236}">
                    <a16:creationId xmlns:a16="http://schemas.microsoft.com/office/drawing/2014/main" id="{9747353C-1B8C-4CE6-AEBF-650A3C7AD70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46" y="1196"/>
                <a:ext cx="10" cy="2077"/>
              </a:xfrm>
              <a:prstGeom prst="line">
                <a:avLst/>
              </a:prstGeom>
              <a:noFill/>
              <a:ln w="19050">
                <a:solidFill>
                  <a:srgbClr val="FF0066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fr-FR"/>
              </a:p>
            </xdr:txBody>
          </xdr:sp>
          <xdr:sp macro="" textlink="">
            <xdr:nvSpPr>
              <xdr:cNvPr id="147" name="Oval 29">
                <a:extLst>
                  <a:ext uri="{FF2B5EF4-FFF2-40B4-BE49-F238E27FC236}">
                    <a16:creationId xmlns:a16="http://schemas.microsoft.com/office/drawing/2014/main" id="{4411F37B-2A18-497C-91CD-368AC729804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14" y="3270"/>
                <a:ext cx="454" cy="227"/>
              </a:xfrm>
              <a:prstGeom prst="ellipse">
                <a:avLst/>
              </a:prstGeom>
              <a:solidFill>
                <a:srgbClr val="FF0066"/>
              </a:solidFill>
              <a:ln w="28575">
                <a:solidFill>
                  <a:srgbClr val="FF0066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Aft>
                    <a:spcPct val="15000"/>
                  </a:spcAft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148" name="Oval 30" descr="Diagonales larges vers le haut">
                <a:extLst>
                  <a:ext uri="{FF2B5EF4-FFF2-40B4-BE49-F238E27FC236}">
                    <a16:creationId xmlns:a16="http://schemas.microsoft.com/office/drawing/2014/main" id="{F39B662F-4E6D-4990-8B45-FD98439F199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64" y="3274"/>
                <a:ext cx="454" cy="227"/>
              </a:xfrm>
              <a:prstGeom prst="ellipse">
                <a:avLst/>
              </a:prstGeom>
              <a:pattFill prst="wdUpDiag">
                <a:fgClr>
                  <a:srgbClr val="FF0066"/>
                </a:fgClr>
                <a:bgClr>
                  <a:srgbClr val="FFFFFF"/>
                </a:bgClr>
              </a:pattFill>
              <a:ln w="28575">
                <a:solidFill>
                  <a:srgbClr val="FF0066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Aft>
                    <a:spcPct val="15000"/>
                  </a:spcAft>
                  <a:defRPr/>
                </a:pPr>
                <a:endParaRPr lang="fr-FR" b="1">
                  <a:cs typeface="Arial" charset="0"/>
                </a:endParaRPr>
              </a:p>
            </xdr:txBody>
          </xdr:sp>
          <xdr:sp macro="" textlink="">
            <xdr:nvSpPr>
              <xdr:cNvPr id="149" name="Line 31">
                <a:extLst>
                  <a:ext uri="{FF2B5EF4-FFF2-40B4-BE49-F238E27FC236}">
                    <a16:creationId xmlns:a16="http://schemas.microsoft.com/office/drawing/2014/main" id="{97E42DEE-5DFB-4A18-A032-95C32F99428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5096" y="3123"/>
                <a:ext cx="0" cy="146"/>
              </a:xfrm>
              <a:prstGeom prst="line">
                <a:avLst/>
              </a:prstGeom>
              <a:noFill/>
              <a:ln w="19050">
                <a:solidFill>
                  <a:srgbClr val="FF0066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fr-F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fr-FR"/>
              </a:p>
            </xdr:txBody>
          </xdr:sp>
        </xdr:grpSp>
      </xdr:grpSp>
      <xdr:sp macro="" textlink="">
        <xdr:nvSpPr>
          <xdr:cNvPr id="123" name="AutoShape 32">
            <a:extLst>
              <a:ext uri="{FF2B5EF4-FFF2-40B4-BE49-F238E27FC236}">
                <a16:creationId xmlns:a16="http://schemas.microsoft.com/office/drawing/2014/main" id="{472084CC-84E9-45FA-89AC-664E2D6E5FED}"/>
              </a:ext>
            </a:extLst>
          </xdr:cNvPr>
          <xdr:cNvSpPr>
            <a:spLocks noChangeArrowheads="1"/>
          </xdr:cNvSpPr>
        </xdr:nvSpPr>
        <xdr:spPr bwMode="auto">
          <a:xfrm>
            <a:off x="327025" y="4972968"/>
            <a:ext cx="8432800" cy="1095375"/>
          </a:xfrm>
          <a:prstGeom prst="roundRect">
            <a:avLst>
              <a:gd name="adj" fmla="val 50000"/>
            </a:avLst>
          </a:prstGeom>
          <a:noFill/>
          <a:ln w="38100">
            <a:solidFill>
              <a:srgbClr val="FF0066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24" name="AutoShape 33">
            <a:extLst>
              <a:ext uri="{FF2B5EF4-FFF2-40B4-BE49-F238E27FC236}">
                <a16:creationId xmlns:a16="http://schemas.microsoft.com/office/drawing/2014/main" id="{1E00D7BF-560A-4379-9ED3-9ABDF5083630}"/>
              </a:ext>
            </a:extLst>
          </xdr:cNvPr>
          <xdr:cNvSpPr>
            <a:spLocks noChangeArrowheads="1"/>
          </xdr:cNvSpPr>
        </xdr:nvSpPr>
        <xdr:spPr bwMode="auto">
          <a:xfrm>
            <a:off x="3205163" y="3825205"/>
            <a:ext cx="417512" cy="1284288"/>
          </a:xfrm>
          <a:prstGeom prst="downArrow">
            <a:avLst>
              <a:gd name="adj1" fmla="val 50000"/>
              <a:gd name="adj2" fmla="val 76901"/>
            </a:avLst>
          </a:prstGeom>
          <a:gradFill rotWithShape="0">
            <a:gsLst>
              <a:gs pos="0">
                <a:srgbClr val="CCCCFF"/>
              </a:gs>
              <a:gs pos="100000">
                <a:srgbClr val="FF0066"/>
              </a:gs>
            </a:gsLst>
            <a:lin ang="5400000" scaled="1"/>
          </a:gra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fr-FR" b="1">
              <a:cs typeface="Arial" charset="0"/>
            </a:endParaRPr>
          </a:p>
        </xdr:txBody>
      </xdr:sp>
      <xdr:sp macro="" textlink="">
        <xdr:nvSpPr>
          <xdr:cNvPr id="125" name="Text Box 35">
            <a:extLst>
              <a:ext uri="{FF2B5EF4-FFF2-40B4-BE49-F238E27FC236}">
                <a16:creationId xmlns:a16="http://schemas.microsoft.com/office/drawing/2014/main" id="{255D922E-A7B0-465D-BB82-1937C0C373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48600" y="4068887"/>
            <a:ext cx="1687922" cy="682625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Aft>
                <a:spcPct val="15000"/>
              </a:spcAft>
              <a:defRPr/>
            </a:pPr>
            <a:r>
              <a:rPr lang="fr-FR" sz="1800" b="1">
                <a:solidFill>
                  <a:srgbClr val="FF0066"/>
                </a:solidFill>
                <a:latin typeface="+mn-lt"/>
                <a:cs typeface="Arial" charset="0"/>
              </a:rPr>
              <a:t>Liaison</a:t>
            </a:r>
          </a:p>
          <a:p>
            <a:pPr algn="ctr">
              <a:spcAft>
                <a:spcPct val="15000"/>
              </a:spcAft>
              <a:defRPr/>
            </a:pPr>
            <a:r>
              <a:rPr lang="fr-FR" sz="1800" b="1">
                <a:solidFill>
                  <a:srgbClr val="FF0066"/>
                </a:solidFill>
                <a:latin typeface="+mn-lt"/>
                <a:cs typeface="Arial" charset="0"/>
              </a:rPr>
              <a:t>hiérarchique </a:t>
            </a:r>
          </a:p>
        </xdr:txBody>
      </xdr:sp>
      <xdr:sp macro="" textlink="">
        <xdr:nvSpPr>
          <xdr:cNvPr id="126" name="Line 36">
            <a:extLst>
              <a:ext uri="{FF2B5EF4-FFF2-40B4-BE49-F238E27FC236}">
                <a16:creationId xmlns:a16="http://schemas.microsoft.com/office/drawing/2014/main" id="{0A24C994-1A66-4411-B39F-23A35024BB6E}"/>
              </a:ext>
            </a:extLst>
          </xdr:cNvPr>
          <xdr:cNvSpPr>
            <a:spLocks noChangeShapeType="1"/>
          </xdr:cNvSpPr>
        </xdr:nvSpPr>
        <xdr:spPr bwMode="auto">
          <a:xfrm flipH="1">
            <a:off x="6087027" y="4397500"/>
            <a:ext cx="700011" cy="835818"/>
          </a:xfrm>
          <a:prstGeom prst="line">
            <a:avLst/>
          </a:prstGeom>
          <a:noFill/>
          <a:ln w="38100">
            <a:solidFill>
              <a:srgbClr val="FF0066"/>
            </a:solidFill>
            <a:prstDash val="sysDot"/>
            <a:round/>
            <a:headEnd/>
            <a:tailEnd type="triangle" w="med" len="med"/>
          </a:ln>
        </xdr:spPr>
        <xdr:txBody>
          <a:bodyPr wrap="square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endParaRPr lang="fr-FR"/>
          </a:p>
        </xdr:txBody>
      </xdr:sp>
      <xdr:grpSp>
        <xdr:nvGrpSpPr>
          <xdr:cNvPr id="127" name="Group 37">
            <a:extLst>
              <a:ext uri="{FF2B5EF4-FFF2-40B4-BE49-F238E27FC236}">
                <a16:creationId xmlns:a16="http://schemas.microsoft.com/office/drawing/2014/main" id="{E65D8887-8FF6-4707-AB02-B480E759C258}"/>
              </a:ext>
            </a:extLst>
          </xdr:cNvPr>
          <xdr:cNvGrpSpPr>
            <a:grpSpLocks/>
          </xdr:cNvGrpSpPr>
        </xdr:nvGrpSpPr>
        <xdr:grpSpPr bwMode="auto">
          <a:xfrm>
            <a:off x="3059113" y="5174580"/>
            <a:ext cx="720725" cy="627063"/>
            <a:chOff x="1880" y="3123"/>
            <a:chExt cx="454" cy="395"/>
          </a:xfrm>
        </xdr:grpSpPr>
        <xdr:sp macro="" textlink="">
          <xdr:nvSpPr>
            <xdr:cNvPr id="141" name="Oval 38">
              <a:extLst>
                <a:ext uri="{FF2B5EF4-FFF2-40B4-BE49-F238E27FC236}">
                  <a16:creationId xmlns:a16="http://schemas.microsoft.com/office/drawing/2014/main" id="{6DA2DCCE-A40E-4DAF-B32A-726AB832ADD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0" y="3291"/>
              <a:ext cx="454" cy="227"/>
            </a:xfrm>
            <a:prstGeom prst="ellipse">
              <a:avLst/>
            </a:prstGeom>
            <a:gradFill rotWithShape="0">
              <a:gsLst>
                <a:gs pos="0">
                  <a:srgbClr val="FF0066"/>
                </a:gs>
                <a:gs pos="100000">
                  <a:schemeClr val="hlink"/>
                </a:gs>
              </a:gsLst>
              <a:lin ang="5400000" scaled="1"/>
            </a:gra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42" name="Line 39">
              <a:extLst>
                <a:ext uri="{FF2B5EF4-FFF2-40B4-BE49-F238E27FC236}">
                  <a16:creationId xmlns:a16="http://schemas.microsoft.com/office/drawing/2014/main" id="{6A2190C0-A361-400C-803B-3BBE4111827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99" y="3123"/>
              <a:ext cx="0" cy="156"/>
            </a:xfrm>
            <a:prstGeom prst="line">
              <a:avLst/>
            </a:prstGeom>
            <a:noFill/>
            <a:ln w="19050">
              <a:solidFill>
                <a:srgbClr val="FF0066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  <xdr:sp macro="" textlink="">
          <xdr:nvSpPr>
            <xdr:cNvPr id="143" name="Oval 40">
              <a:extLst>
                <a:ext uri="{FF2B5EF4-FFF2-40B4-BE49-F238E27FC236}">
                  <a16:creationId xmlns:a16="http://schemas.microsoft.com/office/drawing/2014/main" id="{F61B3D67-1A5E-46F7-93A9-B2E232C030E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39" y="3159"/>
              <a:ext cx="127" cy="127"/>
            </a:xfrm>
            <a:prstGeom prst="ellipse">
              <a:avLst/>
            </a:prstGeom>
            <a:solidFill>
              <a:srgbClr val="FF0066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</xdr:grpSp>
      <xdr:grpSp>
        <xdr:nvGrpSpPr>
          <xdr:cNvPr id="128" name="Group 41">
            <a:extLst>
              <a:ext uri="{FF2B5EF4-FFF2-40B4-BE49-F238E27FC236}">
                <a16:creationId xmlns:a16="http://schemas.microsoft.com/office/drawing/2014/main" id="{8003C887-4FC4-451C-A9A1-8AF56FCC8CAA}"/>
              </a:ext>
            </a:extLst>
          </xdr:cNvPr>
          <xdr:cNvGrpSpPr>
            <a:grpSpLocks/>
          </xdr:cNvGrpSpPr>
        </xdr:nvGrpSpPr>
        <xdr:grpSpPr bwMode="auto">
          <a:xfrm>
            <a:off x="531813" y="5161888"/>
            <a:ext cx="5773739" cy="652464"/>
            <a:chOff x="288" y="3115"/>
            <a:chExt cx="3638" cy="411"/>
          </a:xfrm>
        </xdr:grpSpPr>
        <xdr:sp macro="" textlink="">
          <xdr:nvSpPr>
            <xdr:cNvPr id="129" name="Oval 42">
              <a:extLst>
                <a:ext uri="{FF2B5EF4-FFF2-40B4-BE49-F238E27FC236}">
                  <a16:creationId xmlns:a16="http://schemas.microsoft.com/office/drawing/2014/main" id="{AA10E3D3-A863-485C-A295-CD3EA747590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8" y="3299"/>
              <a:ext cx="454" cy="227"/>
            </a:xfrm>
            <a:prstGeom prst="ellipse">
              <a:avLst/>
            </a:prstGeom>
            <a:gradFill rotWithShape="0">
              <a:gsLst>
                <a:gs pos="0">
                  <a:srgbClr val="FF0066"/>
                </a:gs>
                <a:gs pos="100000">
                  <a:schemeClr val="hlink"/>
                </a:gs>
              </a:gsLst>
              <a:lin ang="5400000" scaled="1"/>
            </a:gra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0" name="Oval 43">
              <a:extLst>
                <a:ext uri="{FF2B5EF4-FFF2-40B4-BE49-F238E27FC236}">
                  <a16:creationId xmlns:a16="http://schemas.microsoft.com/office/drawing/2014/main" id="{5A6A8466-BF15-45D0-9F6F-454CE40B362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84" y="3295"/>
              <a:ext cx="454" cy="227"/>
            </a:xfrm>
            <a:prstGeom prst="ellipse">
              <a:avLst/>
            </a:prstGeom>
            <a:gradFill rotWithShape="0">
              <a:gsLst>
                <a:gs pos="0">
                  <a:srgbClr val="FF0066"/>
                </a:gs>
                <a:gs pos="100000">
                  <a:schemeClr val="hlink"/>
                </a:gs>
              </a:gsLst>
              <a:lin ang="5400000" scaled="1"/>
            </a:gra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1" name="Oval 44">
              <a:extLst>
                <a:ext uri="{FF2B5EF4-FFF2-40B4-BE49-F238E27FC236}">
                  <a16:creationId xmlns:a16="http://schemas.microsoft.com/office/drawing/2014/main" id="{AC9EAEB0-82A5-44C3-91B1-5997176691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6" y="3287"/>
              <a:ext cx="454" cy="227"/>
            </a:xfrm>
            <a:prstGeom prst="ellipse">
              <a:avLst/>
            </a:prstGeom>
            <a:gradFill rotWithShape="0">
              <a:gsLst>
                <a:gs pos="0">
                  <a:srgbClr val="FF0066"/>
                </a:gs>
                <a:gs pos="100000">
                  <a:schemeClr val="hlink"/>
                </a:gs>
              </a:gsLst>
              <a:lin ang="5400000" scaled="1"/>
            </a:gra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2" name="Oval 45">
              <a:extLst>
                <a:ext uri="{FF2B5EF4-FFF2-40B4-BE49-F238E27FC236}">
                  <a16:creationId xmlns:a16="http://schemas.microsoft.com/office/drawing/2014/main" id="{A550701B-2A6E-4864-B42A-377E65DED89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72" y="3283"/>
              <a:ext cx="454" cy="227"/>
            </a:xfrm>
            <a:prstGeom prst="ellipse">
              <a:avLst/>
            </a:prstGeom>
            <a:gradFill rotWithShape="0">
              <a:gsLst>
                <a:gs pos="0">
                  <a:srgbClr val="FF0066"/>
                </a:gs>
                <a:gs pos="100000">
                  <a:schemeClr val="hlink"/>
                </a:gs>
              </a:gsLst>
              <a:lin ang="5400000" scaled="1"/>
            </a:gra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3" name="Line 46">
              <a:extLst>
                <a:ext uri="{FF2B5EF4-FFF2-40B4-BE49-F238E27FC236}">
                  <a16:creationId xmlns:a16="http://schemas.microsoft.com/office/drawing/2014/main" id="{163EC6ED-A253-4639-AC7C-B5ED0EACC41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693" y="3128"/>
              <a:ext cx="0" cy="146"/>
            </a:xfrm>
            <a:prstGeom prst="line">
              <a:avLst/>
            </a:prstGeom>
            <a:noFill/>
            <a:ln w="19050">
              <a:solidFill>
                <a:srgbClr val="FF0066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  <xdr:sp macro="" textlink="">
          <xdr:nvSpPr>
            <xdr:cNvPr id="134" name="Line 47">
              <a:extLst>
                <a:ext uri="{FF2B5EF4-FFF2-40B4-BE49-F238E27FC236}">
                  <a16:creationId xmlns:a16="http://schemas.microsoft.com/office/drawing/2014/main" id="{F7F76F51-7272-46C9-AB8E-511ED284365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96" y="3138"/>
              <a:ext cx="0" cy="146"/>
            </a:xfrm>
            <a:prstGeom prst="line">
              <a:avLst/>
            </a:prstGeom>
            <a:noFill/>
            <a:ln w="19050">
              <a:solidFill>
                <a:srgbClr val="FF0066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  <xdr:sp macro="" textlink="">
          <xdr:nvSpPr>
            <xdr:cNvPr id="135" name="Line 48">
              <a:extLst>
                <a:ext uri="{FF2B5EF4-FFF2-40B4-BE49-F238E27FC236}">
                  <a16:creationId xmlns:a16="http://schemas.microsoft.com/office/drawing/2014/main" id="{4334CA21-3777-42C8-AE71-B28C0DA796C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1" y="3115"/>
              <a:ext cx="0" cy="183"/>
            </a:xfrm>
            <a:prstGeom prst="line">
              <a:avLst/>
            </a:prstGeom>
            <a:noFill/>
            <a:ln w="19050">
              <a:solidFill>
                <a:srgbClr val="FF0066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  <xdr:sp macro="" textlink="">
          <xdr:nvSpPr>
            <xdr:cNvPr id="136" name="Line 49">
              <a:extLst>
                <a:ext uri="{FF2B5EF4-FFF2-40B4-BE49-F238E27FC236}">
                  <a16:creationId xmlns:a16="http://schemas.microsoft.com/office/drawing/2014/main" id="{F7F43E6E-8579-4590-979A-FF79A12D618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892" y="3119"/>
              <a:ext cx="0" cy="146"/>
            </a:xfrm>
            <a:prstGeom prst="line">
              <a:avLst/>
            </a:prstGeom>
            <a:noFill/>
            <a:ln w="19050">
              <a:solidFill>
                <a:srgbClr val="FF0066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fr-FR"/>
            </a:p>
          </xdr:txBody>
        </xdr:sp>
        <xdr:sp macro="" textlink="">
          <xdr:nvSpPr>
            <xdr:cNvPr id="137" name="Oval 50">
              <a:extLst>
                <a:ext uri="{FF2B5EF4-FFF2-40B4-BE49-F238E27FC236}">
                  <a16:creationId xmlns:a16="http://schemas.microsoft.com/office/drawing/2014/main" id="{4724C765-CC4F-4252-A469-EB30F167B71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7" y="3167"/>
              <a:ext cx="127" cy="127"/>
            </a:xfrm>
            <a:prstGeom prst="ellipse">
              <a:avLst/>
            </a:prstGeom>
            <a:solidFill>
              <a:srgbClr val="FF0066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8" name="Oval 51">
              <a:extLst>
                <a:ext uri="{FF2B5EF4-FFF2-40B4-BE49-F238E27FC236}">
                  <a16:creationId xmlns:a16="http://schemas.microsoft.com/office/drawing/2014/main" id="{599589E1-F5E5-4FEC-AABF-FF3A8725000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43" y="3163"/>
              <a:ext cx="127" cy="127"/>
            </a:xfrm>
            <a:prstGeom prst="ellipse">
              <a:avLst/>
            </a:prstGeom>
            <a:solidFill>
              <a:srgbClr val="FF0066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39" name="Oval 52">
              <a:extLst>
                <a:ext uri="{FF2B5EF4-FFF2-40B4-BE49-F238E27FC236}">
                  <a16:creationId xmlns:a16="http://schemas.microsoft.com/office/drawing/2014/main" id="{FEDB0486-0A47-417D-AD29-E69E2A1532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35" y="3155"/>
              <a:ext cx="127" cy="127"/>
            </a:xfrm>
            <a:prstGeom prst="ellipse">
              <a:avLst/>
            </a:prstGeom>
            <a:solidFill>
              <a:srgbClr val="FF0066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  <xdr:sp macro="" textlink="">
          <xdr:nvSpPr>
            <xdr:cNvPr id="140" name="Oval 53">
              <a:extLst>
                <a:ext uri="{FF2B5EF4-FFF2-40B4-BE49-F238E27FC236}">
                  <a16:creationId xmlns:a16="http://schemas.microsoft.com/office/drawing/2014/main" id="{C9631C5F-5EFF-4658-914D-29153BF5D49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31" y="3151"/>
              <a:ext cx="127" cy="127"/>
            </a:xfrm>
            <a:prstGeom prst="ellipse">
              <a:avLst/>
            </a:prstGeom>
            <a:solidFill>
              <a:srgbClr val="FF0066"/>
            </a:solidFill>
            <a:ln w="28575">
              <a:solidFill>
                <a:schemeClr val="accent2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fr-FR" b="1">
                <a:cs typeface="Arial" charset="0"/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4838726</xdr:colOff>
      <xdr:row>73</xdr:row>
      <xdr:rowOff>57150</xdr:rowOff>
    </xdr:to>
    <xdr:sp macro="" textlink="">
      <xdr:nvSpPr>
        <xdr:cNvPr id="154" name="Titre 1">
          <a:extLst>
            <a:ext uri="{FF2B5EF4-FFF2-40B4-BE49-F238E27FC236}">
              <a16:creationId xmlns:a16="http://schemas.microsoft.com/office/drawing/2014/main" id="{09D06A1E-1AD9-4247-A806-7D21ACE647F5}"/>
            </a:ext>
          </a:extLst>
        </xdr:cNvPr>
        <xdr:cNvSpPr>
          <a:spLocks noGrp="1"/>
        </xdr:cNvSpPr>
      </xdr:nvSpPr>
      <xdr:spPr>
        <a:xfrm>
          <a:off x="0" y="13049250"/>
          <a:ext cx="4838726" cy="1200150"/>
        </a:xfrm>
        <a:prstGeom prst="rect">
          <a:avLst/>
        </a:prstGeom>
      </xdr:spPr>
      <xdr:txBody>
        <a:bodyPr wrap="square" anchor="ctr" anchorCtr="0"/>
        <a:lstStyle>
          <a:lvl1pPr algn="ctr" defTabSz="914400" rtl="0" eaLnBrk="1" latinLnBrk="0" hangingPunct="1">
            <a:spcBef>
              <a:spcPct val="0"/>
            </a:spcBef>
            <a:buNone/>
            <a:defRPr sz="2800" kern="1200">
              <a:solidFill>
                <a:srgbClr val="E7501E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fr-FR" altLang="fr-FR">
              <a:latin typeface="Calibri" pitchFamily="34" charset="0"/>
            </a:rPr>
            <a:t>ORGANISATION TYPE 3 – PROCESSUS AUTONOME</a:t>
          </a:r>
          <a:endParaRPr lang="fr-F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MBURGER/Mes%20documents/OPTA/PROCESSUS%20FORMATION-CONSEIL-AUDIT%20(FOCA)/SECU%20SOC/CLIENTS%20CAF/CAF%20TOURS/Mod&#232;les%20audit/Mod&#232;le%20guide%20audit%20Excel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ge de garde"/>
      <sheetName val="2-Ordre de mission"/>
      <sheetName val="3-Plan d'audit"/>
      <sheetName val="4-Logigramme"/>
      <sheetName val="5-Référentiel d'audit"/>
      <sheetName val="6-Fiche Reco 1"/>
      <sheetName val="7-Note de synthèse"/>
      <sheetName val="8-Grilles de cotation et ca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9137-B967-4570-BC70-63CD6E7164CF}">
  <sheetPr codeName="Feuil18">
    <tabColor rgb="FFFFC000"/>
    <pageSetUpPr fitToPage="1"/>
  </sheetPr>
  <dimension ref="A3:J11"/>
  <sheetViews>
    <sheetView showGridLines="0" tabSelected="1" topLeftCell="A37" zoomScale="80" zoomScaleNormal="80" workbookViewId="0">
      <selection activeCell="D65" sqref="D65"/>
    </sheetView>
  </sheetViews>
  <sheetFormatPr defaultColWidth="11.42578125" defaultRowHeight="15"/>
  <cols>
    <col min="1" max="1" width="96.7109375" style="1" customWidth="1"/>
    <col min="2" max="2" width="100.7109375" style="1" customWidth="1"/>
    <col min="3" max="12" width="31.85546875" style="1" customWidth="1"/>
    <col min="13" max="14" width="11" style="1" customWidth="1"/>
    <col min="15" max="15" width="34.85546875" style="1" customWidth="1"/>
    <col min="16" max="16" width="14.85546875" style="1" customWidth="1"/>
    <col min="17" max="25" width="11.42578125" style="1"/>
    <col min="26" max="26" width="18.28515625" style="1" customWidth="1"/>
    <col min="27" max="249" width="11.42578125" style="1"/>
    <col min="250" max="250" width="1.28515625" style="1" customWidth="1"/>
    <col min="251" max="251" width="5" style="1" customWidth="1"/>
    <col min="252" max="252" width="22.140625" style="1" customWidth="1"/>
    <col min="253" max="253" width="15.140625" style="1" bestFit="1" customWidth="1"/>
    <col min="254" max="254" width="17.42578125" style="1" customWidth="1"/>
    <col min="255" max="255" width="5.85546875" style="1" customWidth="1"/>
    <col min="256" max="256" width="47" style="1" customWidth="1"/>
    <col min="257" max="263" width="11" style="1" customWidth="1"/>
    <col min="264" max="264" width="30.42578125" style="1" customWidth="1"/>
    <col min="265" max="265" width="22.7109375" style="1" customWidth="1"/>
    <col min="266" max="266" width="12.28515625" style="1" bestFit="1" customWidth="1"/>
    <col min="267" max="267" width="14.85546875" style="1" customWidth="1"/>
    <col min="268" max="505" width="11.42578125" style="1"/>
    <col min="506" max="506" width="1.28515625" style="1" customWidth="1"/>
    <col min="507" max="507" width="5" style="1" customWidth="1"/>
    <col min="508" max="508" width="22.140625" style="1" customWidth="1"/>
    <col min="509" max="509" width="15.140625" style="1" bestFit="1" customWidth="1"/>
    <col min="510" max="510" width="17.42578125" style="1" customWidth="1"/>
    <col min="511" max="511" width="5.85546875" style="1" customWidth="1"/>
    <col min="512" max="512" width="47" style="1" customWidth="1"/>
    <col min="513" max="519" width="11" style="1" customWidth="1"/>
    <col min="520" max="520" width="30.42578125" style="1" customWidth="1"/>
    <col min="521" max="521" width="22.7109375" style="1" customWidth="1"/>
    <col min="522" max="522" width="12.28515625" style="1" bestFit="1" customWidth="1"/>
    <col min="523" max="523" width="14.85546875" style="1" customWidth="1"/>
    <col min="524" max="761" width="11.42578125" style="1"/>
    <col min="762" max="762" width="1.28515625" style="1" customWidth="1"/>
    <col min="763" max="763" width="5" style="1" customWidth="1"/>
    <col min="764" max="764" width="22.140625" style="1" customWidth="1"/>
    <col min="765" max="765" width="15.140625" style="1" bestFit="1" customWidth="1"/>
    <col min="766" max="766" width="17.42578125" style="1" customWidth="1"/>
    <col min="767" max="767" width="5.85546875" style="1" customWidth="1"/>
    <col min="768" max="768" width="47" style="1" customWidth="1"/>
    <col min="769" max="775" width="11" style="1" customWidth="1"/>
    <col min="776" max="776" width="30.42578125" style="1" customWidth="1"/>
    <col min="777" max="777" width="22.7109375" style="1" customWidth="1"/>
    <col min="778" max="778" width="12.28515625" style="1" bestFit="1" customWidth="1"/>
    <col min="779" max="779" width="14.85546875" style="1" customWidth="1"/>
    <col min="780" max="1017" width="11.42578125" style="1"/>
    <col min="1018" max="1018" width="1.28515625" style="1" customWidth="1"/>
    <col min="1019" max="1019" width="5" style="1" customWidth="1"/>
    <col min="1020" max="1020" width="22.140625" style="1" customWidth="1"/>
    <col min="1021" max="1021" width="15.140625" style="1" bestFit="1" customWidth="1"/>
    <col min="1022" max="1022" width="17.42578125" style="1" customWidth="1"/>
    <col min="1023" max="1023" width="5.85546875" style="1" customWidth="1"/>
    <col min="1024" max="1024" width="47" style="1" customWidth="1"/>
    <col min="1025" max="1031" width="11" style="1" customWidth="1"/>
    <col min="1032" max="1032" width="30.42578125" style="1" customWidth="1"/>
    <col min="1033" max="1033" width="22.7109375" style="1" customWidth="1"/>
    <col min="1034" max="1034" width="12.28515625" style="1" bestFit="1" customWidth="1"/>
    <col min="1035" max="1035" width="14.85546875" style="1" customWidth="1"/>
    <col min="1036" max="1273" width="11.42578125" style="1"/>
    <col min="1274" max="1274" width="1.28515625" style="1" customWidth="1"/>
    <col min="1275" max="1275" width="5" style="1" customWidth="1"/>
    <col min="1276" max="1276" width="22.140625" style="1" customWidth="1"/>
    <col min="1277" max="1277" width="15.140625" style="1" bestFit="1" customWidth="1"/>
    <col min="1278" max="1278" width="17.42578125" style="1" customWidth="1"/>
    <col min="1279" max="1279" width="5.85546875" style="1" customWidth="1"/>
    <col min="1280" max="1280" width="47" style="1" customWidth="1"/>
    <col min="1281" max="1287" width="11" style="1" customWidth="1"/>
    <col min="1288" max="1288" width="30.42578125" style="1" customWidth="1"/>
    <col min="1289" max="1289" width="22.7109375" style="1" customWidth="1"/>
    <col min="1290" max="1290" width="12.28515625" style="1" bestFit="1" customWidth="1"/>
    <col min="1291" max="1291" width="14.85546875" style="1" customWidth="1"/>
    <col min="1292" max="1529" width="11.42578125" style="1"/>
    <col min="1530" max="1530" width="1.28515625" style="1" customWidth="1"/>
    <col min="1531" max="1531" width="5" style="1" customWidth="1"/>
    <col min="1532" max="1532" width="22.140625" style="1" customWidth="1"/>
    <col min="1533" max="1533" width="15.140625" style="1" bestFit="1" customWidth="1"/>
    <col min="1534" max="1534" width="17.42578125" style="1" customWidth="1"/>
    <col min="1535" max="1535" width="5.85546875" style="1" customWidth="1"/>
    <col min="1536" max="1536" width="47" style="1" customWidth="1"/>
    <col min="1537" max="1543" width="11" style="1" customWidth="1"/>
    <col min="1544" max="1544" width="30.42578125" style="1" customWidth="1"/>
    <col min="1545" max="1545" width="22.7109375" style="1" customWidth="1"/>
    <col min="1546" max="1546" width="12.28515625" style="1" bestFit="1" customWidth="1"/>
    <col min="1547" max="1547" width="14.85546875" style="1" customWidth="1"/>
    <col min="1548" max="1785" width="11.42578125" style="1"/>
    <col min="1786" max="1786" width="1.28515625" style="1" customWidth="1"/>
    <col min="1787" max="1787" width="5" style="1" customWidth="1"/>
    <col min="1788" max="1788" width="22.140625" style="1" customWidth="1"/>
    <col min="1789" max="1789" width="15.140625" style="1" bestFit="1" customWidth="1"/>
    <col min="1790" max="1790" width="17.42578125" style="1" customWidth="1"/>
    <col min="1791" max="1791" width="5.85546875" style="1" customWidth="1"/>
    <col min="1792" max="1792" width="47" style="1" customWidth="1"/>
    <col min="1793" max="1799" width="11" style="1" customWidth="1"/>
    <col min="1800" max="1800" width="30.42578125" style="1" customWidth="1"/>
    <col min="1801" max="1801" width="22.7109375" style="1" customWidth="1"/>
    <col min="1802" max="1802" width="12.28515625" style="1" bestFit="1" customWidth="1"/>
    <col min="1803" max="1803" width="14.85546875" style="1" customWidth="1"/>
    <col min="1804" max="2041" width="11.42578125" style="1"/>
    <col min="2042" max="2042" width="1.28515625" style="1" customWidth="1"/>
    <col min="2043" max="2043" width="5" style="1" customWidth="1"/>
    <col min="2044" max="2044" width="22.140625" style="1" customWidth="1"/>
    <col min="2045" max="2045" width="15.140625" style="1" bestFit="1" customWidth="1"/>
    <col min="2046" max="2046" width="17.42578125" style="1" customWidth="1"/>
    <col min="2047" max="2047" width="5.85546875" style="1" customWidth="1"/>
    <col min="2048" max="2048" width="47" style="1" customWidth="1"/>
    <col min="2049" max="2055" width="11" style="1" customWidth="1"/>
    <col min="2056" max="2056" width="30.42578125" style="1" customWidth="1"/>
    <col min="2057" max="2057" width="22.7109375" style="1" customWidth="1"/>
    <col min="2058" max="2058" width="12.28515625" style="1" bestFit="1" customWidth="1"/>
    <col min="2059" max="2059" width="14.85546875" style="1" customWidth="1"/>
    <col min="2060" max="2297" width="11.42578125" style="1"/>
    <col min="2298" max="2298" width="1.28515625" style="1" customWidth="1"/>
    <col min="2299" max="2299" width="5" style="1" customWidth="1"/>
    <col min="2300" max="2300" width="22.140625" style="1" customWidth="1"/>
    <col min="2301" max="2301" width="15.140625" style="1" bestFit="1" customWidth="1"/>
    <col min="2302" max="2302" width="17.42578125" style="1" customWidth="1"/>
    <col min="2303" max="2303" width="5.85546875" style="1" customWidth="1"/>
    <col min="2304" max="2304" width="47" style="1" customWidth="1"/>
    <col min="2305" max="2311" width="11" style="1" customWidth="1"/>
    <col min="2312" max="2312" width="30.42578125" style="1" customWidth="1"/>
    <col min="2313" max="2313" width="22.7109375" style="1" customWidth="1"/>
    <col min="2314" max="2314" width="12.28515625" style="1" bestFit="1" customWidth="1"/>
    <col min="2315" max="2315" width="14.85546875" style="1" customWidth="1"/>
    <col min="2316" max="2553" width="11.42578125" style="1"/>
    <col min="2554" max="2554" width="1.28515625" style="1" customWidth="1"/>
    <col min="2555" max="2555" width="5" style="1" customWidth="1"/>
    <col min="2556" max="2556" width="22.140625" style="1" customWidth="1"/>
    <col min="2557" max="2557" width="15.140625" style="1" bestFit="1" customWidth="1"/>
    <col min="2558" max="2558" width="17.42578125" style="1" customWidth="1"/>
    <col min="2559" max="2559" width="5.85546875" style="1" customWidth="1"/>
    <col min="2560" max="2560" width="47" style="1" customWidth="1"/>
    <col min="2561" max="2567" width="11" style="1" customWidth="1"/>
    <col min="2568" max="2568" width="30.42578125" style="1" customWidth="1"/>
    <col min="2569" max="2569" width="22.7109375" style="1" customWidth="1"/>
    <col min="2570" max="2570" width="12.28515625" style="1" bestFit="1" customWidth="1"/>
    <col min="2571" max="2571" width="14.85546875" style="1" customWidth="1"/>
    <col min="2572" max="2809" width="11.42578125" style="1"/>
    <col min="2810" max="2810" width="1.28515625" style="1" customWidth="1"/>
    <col min="2811" max="2811" width="5" style="1" customWidth="1"/>
    <col min="2812" max="2812" width="22.140625" style="1" customWidth="1"/>
    <col min="2813" max="2813" width="15.140625" style="1" bestFit="1" customWidth="1"/>
    <col min="2814" max="2814" width="17.42578125" style="1" customWidth="1"/>
    <col min="2815" max="2815" width="5.85546875" style="1" customWidth="1"/>
    <col min="2816" max="2816" width="47" style="1" customWidth="1"/>
    <col min="2817" max="2823" width="11" style="1" customWidth="1"/>
    <col min="2824" max="2824" width="30.42578125" style="1" customWidth="1"/>
    <col min="2825" max="2825" width="22.7109375" style="1" customWidth="1"/>
    <col min="2826" max="2826" width="12.28515625" style="1" bestFit="1" customWidth="1"/>
    <col min="2827" max="2827" width="14.85546875" style="1" customWidth="1"/>
    <col min="2828" max="3065" width="11.42578125" style="1"/>
    <col min="3066" max="3066" width="1.28515625" style="1" customWidth="1"/>
    <col min="3067" max="3067" width="5" style="1" customWidth="1"/>
    <col min="3068" max="3068" width="22.140625" style="1" customWidth="1"/>
    <col min="3069" max="3069" width="15.140625" style="1" bestFit="1" customWidth="1"/>
    <col min="3070" max="3070" width="17.42578125" style="1" customWidth="1"/>
    <col min="3071" max="3071" width="5.85546875" style="1" customWidth="1"/>
    <col min="3072" max="3072" width="47" style="1" customWidth="1"/>
    <col min="3073" max="3079" width="11" style="1" customWidth="1"/>
    <col min="3080" max="3080" width="30.42578125" style="1" customWidth="1"/>
    <col min="3081" max="3081" width="22.7109375" style="1" customWidth="1"/>
    <col min="3082" max="3082" width="12.28515625" style="1" bestFit="1" customWidth="1"/>
    <col min="3083" max="3083" width="14.85546875" style="1" customWidth="1"/>
    <col min="3084" max="3321" width="11.42578125" style="1"/>
    <col min="3322" max="3322" width="1.28515625" style="1" customWidth="1"/>
    <col min="3323" max="3323" width="5" style="1" customWidth="1"/>
    <col min="3324" max="3324" width="22.140625" style="1" customWidth="1"/>
    <col min="3325" max="3325" width="15.140625" style="1" bestFit="1" customWidth="1"/>
    <col min="3326" max="3326" width="17.42578125" style="1" customWidth="1"/>
    <col min="3327" max="3327" width="5.85546875" style="1" customWidth="1"/>
    <col min="3328" max="3328" width="47" style="1" customWidth="1"/>
    <col min="3329" max="3335" width="11" style="1" customWidth="1"/>
    <col min="3336" max="3336" width="30.42578125" style="1" customWidth="1"/>
    <col min="3337" max="3337" width="22.7109375" style="1" customWidth="1"/>
    <col min="3338" max="3338" width="12.28515625" style="1" bestFit="1" customWidth="1"/>
    <col min="3339" max="3339" width="14.85546875" style="1" customWidth="1"/>
    <col min="3340" max="3577" width="11.42578125" style="1"/>
    <col min="3578" max="3578" width="1.28515625" style="1" customWidth="1"/>
    <col min="3579" max="3579" width="5" style="1" customWidth="1"/>
    <col min="3580" max="3580" width="22.140625" style="1" customWidth="1"/>
    <col min="3581" max="3581" width="15.140625" style="1" bestFit="1" customWidth="1"/>
    <col min="3582" max="3582" width="17.42578125" style="1" customWidth="1"/>
    <col min="3583" max="3583" width="5.85546875" style="1" customWidth="1"/>
    <col min="3584" max="3584" width="47" style="1" customWidth="1"/>
    <col min="3585" max="3591" width="11" style="1" customWidth="1"/>
    <col min="3592" max="3592" width="30.42578125" style="1" customWidth="1"/>
    <col min="3593" max="3593" width="22.7109375" style="1" customWidth="1"/>
    <col min="3594" max="3594" width="12.28515625" style="1" bestFit="1" customWidth="1"/>
    <col min="3595" max="3595" width="14.85546875" style="1" customWidth="1"/>
    <col min="3596" max="3833" width="11.42578125" style="1"/>
    <col min="3834" max="3834" width="1.28515625" style="1" customWidth="1"/>
    <col min="3835" max="3835" width="5" style="1" customWidth="1"/>
    <col min="3836" max="3836" width="22.140625" style="1" customWidth="1"/>
    <col min="3837" max="3837" width="15.140625" style="1" bestFit="1" customWidth="1"/>
    <col min="3838" max="3838" width="17.42578125" style="1" customWidth="1"/>
    <col min="3839" max="3839" width="5.85546875" style="1" customWidth="1"/>
    <col min="3840" max="3840" width="47" style="1" customWidth="1"/>
    <col min="3841" max="3847" width="11" style="1" customWidth="1"/>
    <col min="3848" max="3848" width="30.42578125" style="1" customWidth="1"/>
    <col min="3849" max="3849" width="22.7109375" style="1" customWidth="1"/>
    <col min="3850" max="3850" width="12.28515625" style="1" bestFit="1" customWidth="1"/>
    <col min="3851" max="3851" width="14.85546875" style="1" customWidth="1"/>
    <col min="3852" max="4089" width="11.42578125" style="1"/>
    <col min="4090" max="4090" width="1.28515625" style="1" customWidth="1"/>
    <col min="4091" max="4091" width="5" style="1" customWidth="1"/>
    <col min="4092" max="4092" width="22.140625" style="1" customWidth="1"/>
    <col min="4093" max="4093" width="15.140625" style="1" bestFit="1" customWidth="1"/>
    <col min="4094" max="4094" width="17.42578125" style="1" customWidth="1"/>
    <col min="4095" max="4095" width="5.85546875" style="1" customWidth="1"/>
    <col min="4096" max="4096" width="47" style="1" customWidth="1"/>
    <col min="4097" max="4103" width="11" style="1" customWidth="1"/>
    <col min="4104" max="4104" width="30.42578125" style="1" customWidth="1"/>
    <col min="4105" max="4105" width="22.7109375" style="1" customWidth="1"/>
    <col min="4106" max="4106" width="12.28515625" style="1" bestFit="1" customWidth="1"/>
    <col min="4107" max="4107" width="14.85546875" style="1" customWidth="1"/>
    <col min="4108" max="4345" width="11.42578125" style="1"/>
    <col min="4346" max="4346" width="1.28515625" style="1" customWidth="1"/>
    <col min="4347" max="4347" width="5" style="1" customWidth="1"/>
    <col min="4348" max="4348" width="22.140625" style="1" customWidth="1"/>
    <col min="4349" max="4349" width="15.140625" style="1" bestFit="1" customWidth="1"/>
    <col min="4350" max="4350" width="17.42578125" style="1" customWidth="1"/>
    <col min="4351" max="4351" width="5.85546875" style="1" customWidth="1"/>
    <col min="4352" max="4352" width="47" style="1" customWidth="1"/>
    <col min="4353" max="4359" width="11" style="1" customWidth="1"/>
    <col min="4360" max="4360" width="30.42578125" style="1" customWidth="1"/>
    <col min="4361" max="4361" width="22.7109375" style="1" customWidth="1"/>
    <col min="4362" max="4362" width="12.28515625" style="1" bestFit="1" customWidth="1"/>
    <col min="4363" max="4363" width="14.85546875" style="1" customWidth="1"/>
    <col min="4364" max="4601" width="11.42578125" style="1"/>
    <col min="4602" max="4602" width="1.28515625" style="1" customWidth="1"/>
    <col min="4603" max="4603" width="5" style="1" customWidth="1"/>
    <col min="4604" max="4604" width="22.140625" style="1" customWidth="1"/>
    <col min="4605" max="4605" width="15.140625" style="1" bestFit="1" customWidth="1"/>
    <col min="4606" max="4606" width="17.42578125" style="1" customWidth="1"/>
    <col min="4607" max="4607" width="5.85546875" style="1" customWidth="1"/>
    <col min="4608" max="4608" width="47" style="1" customWidth="1"/>
    <col min="4609" max="4615" width="11" style="1" customWidth="1"/>
    <col min="4616" max="4616" width="30.42578125" style="1" customWidth="1"/>
    <col min="4617" max="4617" width="22.7109375" style="1" customWidth="1"/>
    <col min="4618" max="4618" width="12.28515625" style="1" bestFit="1" customWidth="1"/>
    <col min="4619" max="4619" width="14.85546875" style="1" customWidth="1"/>
    <col min="4620" max="4857" width="11.42578125" style="1"/>
    <col min="4858" max="4858" width="1.28515625" style="1" customWidth="1"/>
    <col min="4859" max="4859" width="5" style="1" customWidth="1"/>
    <col min="4860" max="4860" width="22.140625" style="1" customWidth="1"/>
    <col min="4861" max="4861" width="15.140625" style="1" bestFit="1" customWidth="1"/>
    <col min="4862" max="4862" width="17.42578125" style="1" customWidth="1"/>
    <col min="4863" max="4863" width="5.85546875" style="1" customWidth="1"/>
    <col min="4864" max="4864" width="47" style="1" customWidth="1"/>
    <col min="4865" max="4871" width="11" style="1" customWidth="1"/>
    <col min="4872" max="4872" width="30.42578125" style="1" customWidth="1"/>
    <col min="4873" max="4873" width="22.7109375" style="1" customWidth="1"/>
    <col min="4874" max="4874" width="12.28515625" style="1" bestFit="1" customWidth="1"/>
    <col min="4875" max="4875" width="14.85546875" style="1" customWidth="1"/>
    <col min="4876" max="5113" width="11.42578125" style="1"/>
    <col min="5114" max="5114" width="1.28515625" style="1" customWidth="1"/>
    <col min="5115" max="5115" width="5" style="1" customWidth="1"/>
    <col min="5116" max="5116" width="22.140625" style="1" customWidth="1"/>
    <col min="5117" max="5117" width="15.140625" style="1" bestFit="1" customWidth="1"/>
    <col min="5118" max="5118" width="17.42578125" style="1" customWidth="1"/>
    <col min="5119" max="5119" width="5.85546875" style="1" customWidth="1"/>
    <col min="5120" max="5120" width="47" style="1" customWidth="1"/>
    <col min="5121" max="5127" width="11" style="1" customWidth="1"/>
    <col min="5128" max="5128" width="30.42578125" style="1" customWidth="1"/>
    <col min="5129" max="5129" width="22.7109375" style="1" customWidth="1"/>
    <col min="5130" max="5130" width="12.28515625" style="1" bestFit="1" customWidth="1"/>
    <col min="5131" max="5131" width="14.85546875" style="1" customWidth="1"/>
    <col min="5132" max="5369" width="11.42578125" style="1"/>
    <col min="5370" max="5370" width="1.28515625" style="1" customWidth="1"/>
    <col min="5371" max="5371" width="5" style="1" customWidth="1"/>
    <col min="5372" max="5372" width="22.140625" style="1" customWidth="1"/>
    <col min="5373" max="5373" width="15.140625" style="1" bestFit="1" customWidth="1"/>
    <col min="5374" max="5374" width="17.42578125" style="1" customWidth="1"/>
    <col min="5375" max="5375" width="5.85546875" style="1" customWidth="1"/>
    <col min="5376" max="5376" width="47" style="1" customWidth="1"/>
    <col min="5377" max="5383" width="11" style="1" customWidth="1"/>
    <col min="5384" max="5384" width="30.42578125" style="1" customWidth="1"/>
    <col min="5385" max="5385" width="22.7109375" style="1" customWidth="1"/>
    <col min="5386" max="5386" width="12.28515625" style="1" bestFit="1" customWidth="1"/>
    <col min="5387" max="5387" width="14.85546875" style="1" customWidth="1"/>
    <col min="5388" max="5625" width="11.42578125" style="1"/>
    <col min="5626" max="5626" width="1.28515625" style="1" customWidth="1"/>
    <col min="5627" max="5627" width="5" style="1" customWidth="1"/>
    <col min="5628" max="5628" width="22.140625" style="1" customWidth="1"/>
    <col min="5629" max="5629" width="15.140625" style="1" bestFit="1" customWidth="1"/>
    <col min="5630" max="5630" width="17.42578125" style="1" customWidth="1"/>
    <col min="5631" max="5631" width="5.85546875" style="1" customWidth="1"/>
    <col min="5632" max="5632" width="47" style="1" customWidth="1"/>
    <col min="5633" max="5639" width="11" style="1" customWidth="1"/>
    <col min="5640" max="5640" width="30.42578125" style="1" customWidth="1"/>
    <col min="5641" max="5641" width="22.7109375" style="1" customWidth="1"/>
    <col min="5642" max="5642" width="12.28515625" style="1" bestFit="1" customWidth="1"/>
    <col min="5643" max="5643" width="14.85546875" style="1" customWidth="1"/>
    <col min="5644" max="5881" width="11.42578125" style="1"/>
    <col min="5882" max="5882" width="1.28515625" style="1" customWidth="1"/>
    <col min="5883" max="5883" width="5" style="1" customWidth="1"/>
    <col min="5884" max="5884" width="22.140625" style="1" customWidth="1"/>
    <col min="5885" max="5885" width="15.140625" style="1" bestFit="1" customWidth="1"/>
    <col min="5886" max="5886" width="17.42578125" style="1" customWidth="1"/>
    <col min="5887" max="5887" width="5.85546875" style="1" customWidth="1"/>
    <col min="5888" max="5888" width="47" style="1" customWidth="1"/>
    <col min="5889" max="5895" width="11" style="1" customWidth="1"/>
    <col min="5896" max="5896" width="30.42578125" style="1" customWidth="1"/>
    <col min="5897" max="5897" width="22.7109375" style="1" customWidth="1"/>
    <col min="5898" max="5898" width="12.28515625" style="1" bestFit="1" customWidth="1"/>
    <col min="5899" max="5899" width="14.85546875" style="1" customWidth="1"/>
    <col min="5900" max="6137" width="11.42578125" style="1"/>
    <col min="6138" max="6138" width="1.28515625" style="1" customWidth="1"/>
    <col min="6139" max="6139" width="5" style="1" customWidth="1"/>
    <col min="6140" max="6140" width="22.140625" style="1" customWidth="1"/>
    <col min="6141" max="6141" width="15.140625" style="1" bestFit="1" customWidth="1"/>
    <col min="6142" max="6142" width="17.42578125" style="1" customWidth="1"/>
    <col min="6143" max="6143" width="5.85546875" style="1" customWidth="1"/>
    <col min="6144" max="6144" width="47" style="1" customWidth="1"/>
    <col min="6145" max="6151" width="11" style="1" customWidth="1"/>
    <col min="6152" max="6152" width="30.42578125" style="1" customWidth="1"/>
    <col min="6153" max="6153" width="22.7109375" style="1" customWidth="1"/>
    <col min="6154" max="6154" width="12.28515625" style="1" bestFit="1" customWidth="1"/>
    <col min="6155" max="6155" width="14.85546875" style="1" customWidth="1"/>
    <col min="6156" max="6393" width="11.42578125" style="1"/>
    <col min="6394" max="6394" width="1.28515625" style="1" customWidth="1"/>
    <col min="6395" max="6395" width="5" style="1" customWidth="1"/>
    <col min="6396" max="6396" width="22.140625" style="1" customWidth="1"/>
    <col min="6397" max="6397" width="15.140625" style="1" bestFit="1" customWidth="1"/>
    <col min="6398" max="6398" width="17.42578125" style="1" customWidth="1"/>
    <col min="6399" max="6399" width="5.85546875" style="1" customWidth="1"/>
    <col min="6400" max="6400" width="47" style="1" customWidth="1"/>
    <col min="6401" max="6407" width="11" style="1" customWidth="1"/>
    <col min="6408" max="6408" width="30.42578125" style="1" customWidth="1"/>
    <col min="6409" max="6409" width="22.7109375" style="1" customWidth="1"/>
    <col min="6410" max="6410" width="12.28515625" style="1" bestFit="1" customWidth="1"/>
    <col min="6411" max="6411" width="14.85546875" style="1" customWidth="1"/>
    <col min="6412" max="6649" width="11.42578125" style="1"/>
    <col min="6650" max="6650" width="1.28515625" style="1" customWidth="1"/>
    <col min="6651" max="6651" width="5" style="1" customWidth="1"/>
    <col min="6652" max="6652" width="22.140625" style="1" customWidth="1"/>
    <col min="6653" max="6653" width="15.140625" style="1" bestFit="1" customWidth="1"/>
    <col min="6654" max="6654" width="17.42578125" style="1" customWidth="1"/>
    <col min="6655" max="6655" width="5.85546875" style="1" customWidth="1"/>
    <col min="6656" max="6656" width="47" style="1" customWidth="1"/>
    <col min="6657" max="6663" width="11" style="1" customWidth="1"/>
    <col min="6664" max="6664" width="30.42578125" style="1" customWidth="1"/>
    <col min="6665" max="6665" width="22.7109375" style="1" customWidth="1"/>
    <col min="6666" max="6666" width="12.28515625" style="1" bestFit="1" customWidth="1"/>
    <col min="6667" max="6667" width="14.85546875" style="1" customWidth="1"/>
    <col min="6668" max="6905" width="11.42578125" style="1"/>
    <col min="6906" max="6906" width="1.28515625" style="1" customWidth="1"/>
    <col min="6907" max="6907" width="5" style="1" customWidth="1"/>
    <col min="6908" max="6908" width="22.140625" style="1" customWidth="1"/>
    <col min="6909" max="6909" width="15.140625" style="1" bestFit="1" customWidth="1"/>
    <col min="6910" max="6910" width="17.42578125" style="1" customWidth="1"/>
    <col min="6911" max="6911" width="5.85546875" style="1" customWidth="1"/>
    <col min="6912" max="6912" width="47" style="1" customWidth="1"/>
    <col min="6913" max="6919" width="11" style="1" customWidth="1"/>
    <col min="6920" max="6920" width="30.42578125" style="1" customWidth="1"/>
    <col min="6921" max="6921" width="22.7109375" style="1" customWidth="1"/>
    <col min="6922" max="6922" width="12.28515625" style="1" bestFit="1" customWidth="1"/>
    <col min="6923" max="6923" width="14.85546875" style="1" customWidth="1"/>
    <col min="6924" max="7161" width="11.42578125" style="1"/>
    <col min="7162" max="7162" width="1.28515625" style="1" customWidth="1"/>
    <col min="7163" max="7163" width="5" style="1" customWidth="1"/>
    <col min="7164" max="7164" width="22.140625" style="1" customWidth="1"/>
    <col min="7165" max="7165" width="15.140625" style="1" bestFit="1" customWidth="1"/>
    <col min="7166" max="7166" width="17.42578125" style="1" customWidth="1"/>
    <col min="7167" max="7167" width="5.85546875" style="1" customWidth="1"/>
    <col min="7168" max="7168" width="47" style="1" customWidth="1"/>
    <col min="7169" max="7175" width="11" style="1" customWidth="1"/>
    <col min="7176" max="7176" width="30.42578125" style="1" customWidth="1"/>
    <col min="7177" max="7177" width="22.7109375" style="1" customWidth="1"/>
    <col min="7178" max="7178" width="12.28515625" style="1" bestFit="1" customWidth="1"/>
    <col min="7179" max="7179" width="14.85546875" style="1" customWidth="1"/>
    <col min="7180" max="7417" width="11.42578125" style="1"/>
    <col min="7418" max="7418" width="1.28515625" style="1" customWidth="1"/>
    <col min="7419" max="7419" width="5" style="1" customWidth="1"/>
    <col min="7420" max="7420" width="22.140625" style="1" customWidth="1"/>
    <col min="7421" max="7421" width="15.140625" style="1" bestFit="1" customWidth="1"/>
    <col min="7422" max="7422" width="17.42578125" style="1" customWidth="1"/>
    <col min="7423" max="7423" width="5.85546875" style="1" customWidth="1"/>
    <col min="7424" max="7424" width="47" style="1" customWidth="1"/>
    <col min="7425" max="7431" width="11" style="1" customWidth="1"/>
    <col min="7432" max="7432" width="30.42578125" style="1" customWidth="1"/>
    <col min="7433" max="7433" width="22.7109375" style="1" customWidth="1"/>
    <col min="7434" max="7434" width="12.28515625" style="1" bestFit="1" customWidth="1"/>
    <col min="7435" max="7435" width="14.85546875" style="1" customWidth="1"/>
    <col min="7436" max="7673" width="11.42578125" style="1"/>
    <col min="7674" max="7674" width="1.28515625" style="1" customWidth="1"/>
    <col min="7675" max="7675" width="5" style="1" customWidth="1"/>
    <col min="7676" max="7676" width="22.140625" style="1" customWidth="1"/>
    <col min="7677" max="7677" width="15.140625" style="1" bestFit="1" customWidth="1"/>
    <col min="7678" max="7678" width="17.42578125" style="1" customWidth="1"/>
    <col min="7679" max="7679" width="5.85546875" style="1" customWidth="1"/>
    <col min="7680" max="7680" width="47" style="1" customWidth="1"/>
    <col min="7681" max="7687" width="11" style="1" customWidth="1"/>
    <col min="7688" max="7688" width="30.42578125" style="1" customWidth="1"/>
    <col min="7689" max="7689" width="22.7109375" style="1" customWidth="1"/>
    <col min="7690" max="7690" width="12.28515625" style="1" bestFit="1" customWidth="1"/>
    <col min="7691" max="7691" width="14.85546875" style="1" customWidth="1"/>
    <col min="7692" max="7929" width="11.42578125" style="1"/>
    <col min="7930" max="7930" width="1.28515625" style="1" customWidth="1"/>
    <col min="7931" max="7931" width="5" style="1" customWidth="1"/>
    <col min="7932" max="7932" width="22.140625" style="1" customWidth="1"/>
    <col min="7933" max="7933" width="15.140625" style="1" bestFit="1" customWidth="1"/>
    <col min="7934" max="7934" width="17.42578125" style="1" customWidth="1"/>
    <col min="7935" max="7935" width="5.85546875" style="1" customWidth="1"/>
    <col min="7936" max="7936" width="47" style="1" customWidth="1"/>
    <col min="7937" max="7943" width="11" style="1" customWidth="1"/>
    <col min="7944" max="7944" width="30.42578125" style="1" customWidth="1"/>
    <col min="7945" max="7945" width="22.7109375" style="1" customWidth="1"/>
    <col min="7946" max="7946" width="12.28515625" style="1" bestFit="1" customWidth="1"/>
    <col min="7947" max="7947" width="14.85546875" style="1" customWidth="1"/>
    <col min="7948" max="8185" width="11.42578125" style="1"/>
    <col min="8186" max="8186" width="1.28515625" style="1" customWidth="1"/>
    <col min="8187" max="8187" width="5" style="1" customWidth="1"/>
    <col min="8188" max="8188" width="22.140625" style="1" customWidth="1"/>
    <col min="8189" max="8189" width="15.140625" style="1" bestFit="1" customWidth="1"/>
    <col min="8190" max="8190" width="17.42578125" style="1" customWidth="1"/>
    <col min="8191" max="8191" width="5.85546875" style="1" customWidth="1"/>
    <col min="8192" max="8192" width="47" style="1" customWidth="1"/>
    <col min="8193" max="8199" width="11" style="1" customWidth="1"/>
    <col min="8200" max="8200" width="30.42578125" style="1" customWidth="1"/>
    <col min="8201" max="8201" width="22.7109375" style="1" customWidth="1"/>
    <col min="8202" max="8202" width="12.28515625" style="1" bestFit="1" customWidth="1"/>
    <col min="8203" max="8203" width="14.85546875" style="1" customWidth="1"/>
    <col min="8204" max="8441" width="11.42578125" style="1"/>
    <col min="8442" max="8442" width="1.28515625" style="1" customWidth="1"/>
    <col min="8443" max="8443" width="5" style="1" customWidth="1"/>
    <col min="8444" max="8444" width="22.140625" style="1" customWidth="1"/>
    <col min="8445" max="8445" width="15.140625" style="1" bestFit="1" customWidth="1"/>
    <col min="8446" max="8446" width="17.42578125" style="1" customWidth="1"/>
    <col min="8447" max="8447" width="5.85546875" style="1" customWidth="1"/>
    <col min="8448" max="8448" width="47" style="1" customWidth="1"/>
    <col min="8449" max="8455" width="11" style="1" customWidth="1"/>
    <col min="8456" max="8456" width="30.42578125" style="1" customWidth="1"/>
    <col min="8457" max="8457" width="22.7109375" style="1" customWidth="1"/>
    <col min="8458" max="8458" width="12.28515625" style="1" bestFit="1" customWidth="1"/>
    <col min="8459" max="8459" width="14.85546875" style="1" customWidth="1"/>
    <col min="8460" max="8697" width="11.42578125" style="1"/>
    <col min="8698" max="8698" width="1.28515625" style="1" customWidth="1"/>
    <col min="8699" max="8699" width="5" style="1" customWidth="1"/>
    <col min="8700" max="8700" width="22.140625" style="1" customWidth="1"/>
    <col min="8701" max="8701" width="15.140625" style="1" bestFit="1" customWidth="1"/>
    <col min="8702" max="8702" width="17.42578125" style="1" customWidth="1"/>
    <col min="8703" max="8703" width="5.85546875" style="1" customWidth="1"/>
    <col min="8704" max="8704" width="47" style="1" customWidth="1"/>
    <col min="8705" max="8711" width="11" style="1" customWidth="1"/>
    <col min="8712" max="8712" width="30.42578125" style="1" customWidth="1"/>
    <col min="8713" max="8713" width="22.7109375" style="1" customWidth="1"/>
    <col min="8714" max="8714" width="12.28515625" style="1" bestFit="1" customWidth="1"/>
    <col min="8715" max="8715" width="14.85546875" style="1" customWidth="1"/>
    <col min="8716" max="8953" width="11.42578125" style="1"/>
    <col min="8954" max="8954" width="1.28515625" style="1" customWidth="1"/>
    <col min="8955" max="8955" width="5" style="1" customWidth="1"/>
    <col min="8956" max="8956" width="22.140625" style="1" customWidth="1"/>
    <col min="8957" max="8957" width="15.140625" style="1" bestFit="1" customWidth="1"/>
    <col min="8958" max="8958" width="17.42578125" style="1" customWidth="1"/>
    <col min="8959" max="8959" width="5.85546875" style="1" customWidth="1"/>
    <col min="8960" max="8960" width="47" style="1" customWidth="1"/>
    <col min="8961" max="8967" width="11" style="1" customWidth="1"/>
    <col min="8968" max="8968" width="30.42578125" style="1" customWidth="1"/>
    <col min="8969" max="8969" width="22.7109375" style="1" customWidth="1"/>
    <col min="8970" max="8970" width="12.28515625" style="1" bestFit="1" customWidth="1"/>
    <col min="8971" max="8971" width="14.85546875" style="1" customWidth="1"/>
    <col min="8972" max="9209" width="11.42578125" style="1"/>
    <col min="9210" max="9210" width="1.28515625" style="1" customWidth="1"/>
    <col min="9211" max="9211" width="5" style="1" customWidth="1"/>
    <col min="9212" max="9212" width="22.140625" style="1" customWidth="1"/>
    <col min="9213" max="9213" width="15.140625" style="1" bestFit="1" customWidth="1"/>
    <col min="9214" max="9214" width="17.42578125" style="1" customWidth="1"/>
    <col min="9215" max="9215" width="5.85546875" style="1" customWidth="1"/>
    <col min="9216" max="9216" width="47" style="1" customWidth="1"/>
    <col min="9217" max="9223" width="11" style="1" customWidth="1"/>
    <col min="9224" max="9224" width="30.42578125" style="1" customWidth="1"/>
    <col min="9225" max="9225" width="22.7109375" style="1" customWidth="1"/>
    <col min="9226" max="9226" width="12.28515625" style="1" bestFit="1" customWidth="1"/>
    <col min="9227" max="9227" width="14.85546875" style="1" customWidth="1"/>
    <col min="9228" max="9465" width="11.42578125" style="1"/>
    <col min="9466" max="9466" width="1.28515625" style="1" customWidth="1"/>
    <col min="9467" max="9467" width="5" style="1" customWidth="1"/>
    <col min="9468" max="9468" width="22.140625" style="1" customWidth="1"/>
    <col min="9469" max="9469" width="15.140625" style="1" bestFit="1" customWidth="1"/>
    <col min="9470" max="9470" width="17.42578125" style="1" customWidth="1"/>
    <col min="9471" max="9471" width="5.85546875" style="1" customWidth="1"/>
    <col min="9472" max="9472" width="47" style="1" customWidth="1"/>
    <col min="9473" max="9479" width="11" style="1" customWidth="1"/>
    <col min="9480" max="9480" width="30.42578125" style="1" customWidth="1"/>
    <col min="9481" max="9481" width="22.7109375" style="1" customWidth="1"/>
    <col min="9482" max="9482" width="12.28515625" style="1" bestFit="1" customWidth="1"/>
    <col min="9483" max="9483" width="14.85546875" style="1" customWidth="1"/>
    <col min="9484" max="9721" width="11.42578125" style="1"/>
    <col min="9722" max="9722" width="1.28515625" style="1" customWidth="1"/>
    <col min="9723" max="9723" width="5" style="1" customWidth="1"/>
    <col min="9724" max="9724" width="22.140625" style="1" customWidth="1"/>
    <col min="9725" max="9725" width="15.140625" style="1" bestFit="1" customWidth="1"/>
    <col min="9726" max="9726" width="17.42578125" style="1" customWidth="1"/>
    <col min="9727" max="9727" width="5.85546875" style="1" customWidth="1"/>
    <col min="9728" max="9728" width="47" style="1" customWidth="1"/>
    <col min="9729" max="9735" width="11" style="1" customWidth="1"/>
    <col min="9736" max="9736" width="30.42578125" style="1" customWidth="1"/>
    <col min="9737" max="9737" width="22.7109375" style="1" customWidth="1"/>
    <col min="9738" max="9738" width="12.28515625" style="1" bestFit="1" customWidth="1"/>
    <col min="9739" max="9739" width="14.85546875" style="1" customWidth="1"/>
    <col min="9740" max="9977" width="11.42578125" style="1"/>
    <col min="9978" max="9978" width="1.28515625" style="1" customWidth="1"/>
    <col min="9979" max="9979" width="5" style="1" customWidth="1"/>
    <col min="9980" max="9980" width="22.140625" style="1" customWidth="1"/>
    <col min="9981" max="9981" width="15.140625" style="1" bestFit="1" customWidth="1"/>
    <col min="9982" max="9982" width="17.42578125" style="1" customWidth="1"/>
    <col min="9983" max="9983" width="5.85546875" style="1" customWidth="1"/>
    <col min="9984" max="9984" width="47" style="1" customWidth="1"/>
    <col min="9985" max="9991" width="11" style="1" customWidth="1"/>
    <col min="9992" max="9992" width="30.42578125" style="1" customWidth="1"/>
    <col min="9993" max="9993" width="22.7109375" style="1" customWidth="1"/>
    <col min="9994" max="9994" width="12.28515625" style="1" bestFit="1" customWidth="1"/>
    <col min="9995" max="9995" width="14.85546875" style="1" customWidth="1"/>
    <col min="9996" max="10233" width="11.42578125" style="1"/>
    <col min="10234" max="10234" width="1.28515625" style="1" customWidth="1"/>
    <col min="10235" max="10235" width="5" style="1" customWidth="1"/>
    <col min="10236" max="10236" width="22.140625" style="1" customWidth="1"/>
    <col min="10237" max="10237" width="15.140625" style="1" bestFit="1" customWidth="1"/>
    <col min="10238" max="10238" width="17.42578125" style="1" customWidth="1"/>
    <col min="10239" max="10239" width="5.85546875" style="1" customWidth="1"/>
    <col min="10240" max="10240" width="47" style="1" customWidth="1"/>
    <col min="10241" max="10247" width="11" style="1" customWidth="1"/>
    <col min="10248" max="10248" width="30.42578125" style="1" customWidth="1"/>
    <col min="10249" max="10249" width="22.7109375" style="1" customWidth="1"/>
    <col min="10250" max="10250" width="12.28515625" style="1" bestFit="1" customWidth="1"/>
    <col min="10251" max="10251" width="14.85546875" style="1" customWidth="1"/>
    <col min="10252" max="10489" width="11.42578125" style="1"/>
    <col min="10490" max="10490" width="1.28515625" style="1" customWidth="1"/>
    <col min="10491" max="10491" width="5" style="1" customWidth="1"/>
    <col min="10492" max="10492" width="22.140625" style="1" customWidth="1"/>
    <col min="10493" max="10493" width="15.140625" style="1" bestFit="1" customWidth="1"/>
    <col min="10494" max="10494" width="17.42578125" style="1" customWidth="1"/>
    <col min="10495" max="10495" width="5.85546875" style="1" customWidth="1"/>
    <col min="10496" max="10496" width="47" style="1" customWidth="1"/>
    <col min="10497" max="10503" width="11" style="1" customWidth="1"/>
    <col min="10504" max="10504" width="30.42578125" style="1" customWidth="1"/>
    <col min="10505" max="10505" width="22.7109375" style="1" customWidth="1"/>
    <col min="10506" max="10506" width="12.28515625" style="1" bestFit="1" customWidth="1"/>
    <col min="10507" max="10507" width="14.85546875" style="1" customWidth="1"/>
    <col min="10508" max="10745" width="11.42578125" style="1"/>
    <col min="10746" max="10746" width="1.28515625" style="1" customWidth="1"/>
    <col min="10747" max="10747" width="5" style="1" customWidth="1"/>
    <col min="10748" max="10748" width="22.140625" style="1" customWidth="1"/>
    <col min="10749" max="10749" width="15.140625" style="1" bestFit="1" customWidth="1"/>
    <col min="10750" max="10750" width="17.42578125" style="1" customWidth="1"/>
    <col min="10751" max="10751" width="5.85546875" style="1" customWidth="1"/>
    <col min="10752" max="10752" width="47" style="1" customWidth="1"/>
    <col min="10753" max="10759" width="11" style="1" customWidth="1"/>
    <col min="10760" max="10760" width="30.42578125" style="1" customWidth="1"/>
    <col min="10761" max="10761" width="22.7109375" style="1" customWidth="1"/>
    <col min="10762" max="10762" width="12.28515625" style="1" bestFit="1" customWidth="1"/>
    <col min="10763" max="10763" width="14.85546875" style="1" customWidth="1"/>
    <col min="10764" max="11001" width="11.42578125" style="1"/>
    <col min="11002" max="11002" width="1.28515625" style="1" customWidth="1"/>
    <col min="11003" max="11003" width="5" style="1" customWidth="1"/>
    <col min="11004" max="11004" width="22.140625" style="1" customWidth="1"/>
    <col min="11005" max="11005" width="15.140625" style="1" bestFit="1" customWidth="1"/>
    <col min="11006" max="11006" width="17.42578125" style="1" customWidth="1"/>
    <col min="11007" max="11007" width="5.85546875" style="1" customWidth="1"/>
    <col min="11008" max="11008" width="47" style="1" customWidth="1"/>
    <col min="11009" max="11015" width="11" style="1" customWidth="1"/>
    <col min="11016" max="11016" width="30.42578125" style="1" customWidth="1"/>
    <col min="11017" max="11017" width="22.7109375" style="1" customWidth="1"/>
    <col min="11018" max="11018" width="12.28515625" style="1" bestFit="1" customWidth="1"/>
    <col min="11019" max="11019" width="14.85546875" style="1" customWidth="1"/>
    <col min="11020" max="11257" width="11.42578125" style="1"/>
    <col min="11258" max="11258" width="1.28515625" style="1" customWidth="1"/>
    <col min="11259" max="11259" width="5" style="1" customWidth="1"/>
    <col min="11260" max="11260" width="22.140625" style="1" customWidth="1"/>
    <col min="11261" max="11261" width="15.140625" style="1" bestFit="1" customWidth="1"/>
    <col min="11262" max="11262" width="17.42578125" style="1" customWidth="1"/>
    <col min="11263" max="11263" width="5.85546875" style="1" customWidth="1"/>
    <col min="11264" max="11264" width="47" style="1" customWidth="1"/>
    <col min="11265" max="11271" width="11" style="1" customWidth="1"/>
    <col min="11272" max="11272" width="30.42578125" style="1" customWidth="1"/>
    <col min="11273" max="11273" width="22.7109375" style="1" customWidth="1"/>
    <col min="11274" max="11274" width="12.28515625" style="1" bestFit="1" customWidth="1"/>
    <col min="11275" max="11275" width="14.85546875" style="1" customWidth="1"/>
    <col min="11276" max="11513" width="11.42578125" style="1"/>
    <col min="11514" max="11514" width="1.28515625" style="1" customWidth="1"/>
    <col min="11515" max="11515" width="5" style="1" customWidth="1"/>
    <col min="11516" max="11516" width="22.140625" style="1" customWidth="1"/>
    <col min="11517" max="11517" width="15.140625" style="1" bestFit="1" customWidth="1"/>
    <col min="11518" max="11518" width="17.42578125" style="1" customWidth="1"/>
    <col min="11519" max="11519" width="5.85546875" style="1" customWidth="1"/>
    <col min="11520" max="11520" width="47" style="1" customWidth="1"/>
    <col min="11521" max="11527" width="11" style="1" customWidth="1"/>
    <col min="11528" max="11528" width="30.42578125" style="1" customWidth="1"/>
    <col min="11529" max="11529" width="22.7109375" style="1" customWidth="1"/>
    <col min="11530" max="11530" width="12.28515625" style="1" bestFit="1" customWidth="1"/>
    <col min="11531" max="11531" width="14.85546875" style="1" customWidth="1"/>
    <col min="11532" max="11769" width="11.42578125" style="1"/>
    <col min="11770" max="11770" width="1.28515625" style="1" customWidth="1"/>
    <col min="11771" max="11771" width="5" style="1" customWidth="1"/>
    <col min="11772" max="11772" width="22.140625" style="1" customWidth="1"/>
    <col min="11773" max="11773" width="15.140625" style="1" bestFit="1" customWidth="1"/>
    <col min="11774" max="11774" width="17.42578125" style="1" customWidth="1"/>
    <col min="11775" max="11775" width="5.85546875" style="1" customWidth="1"/>
    <col min="11776" max="11776" width="47" style="1" customWidth="1"/>
    <col min="11777" max="11783" width="11" style="1" customWidth="1"/>
    <col min="11784" max="11784" width="30.42578125" style="1" customWidth="1"/>
    <col min="11785" max="11785" width="22.7109375" style="1" customWidth="1"/>
    <col min="11786" max="11786" width="12.28515625" style="1" bestFit="1" customWidth="1"/>
    <col min="11787" max="11787" width="14.85546875" style="1" customWidth="1"/>
    <col min="11788" max="12025" width="11.42578125" style="1"/>
    <col min="12026" max="12026" width="1.28515625" style="1" customWidth="1"/>
    <col min="12027" max="12027" width="5" style="1" customWidth="1"/>
    <col min="12028" max="12028" width="22.140625" style="1" customWidth="1"/>
    <col min="12029" max="12029" width="15.140625" style="1" bestFit="1" customWidth="1"/>
    <col min="12030" max="12030" width="17.42578125" style="1" customWidth="1"/>
    <col min="12031" max="12031" width="5.85546875" style="1" customWidth="1"/>
    <col min="12032" max="12032" width="47" style="1" customWidth="1"/>
    <col min="12033" max="12039" width="11" style="1" customWidth="1"/>
    <col min="12040" max="12040" width="30.42578125" style="1" customWidth="1"/>
    <col min="12041" max="12041" width="22.7109375" style="1" customWidth="1"/>
    <col min="12042" max="12042" width="12.28515625" style="1" bestFit="1" customWidth="1"/>
    <col min="12043" max="12043" width="14.85546875" style="1" customWidth="1"/>
    <col min="12044" max="12281" width="11.42578125" style="1"/>
    <col min="12282" max="12282" width="1.28515625" style="1" customWidth="1"/>
    <col min="12283" max="12283" width="5" style="1" customWidth="1"/>
    <col min="12284" max="12284" width="22.140625" style="1" customWidth="1"/>
    <col min="12285" max="12285" width="15.140625" style="1" bestFit="1" customWidth="1"/>
    <col min="12286" max="12286" width="17.42578125" style="1" customWidth="1"/>
    <col min="12287" max="12287" width="5.85546875" style="1" customWidth="1"/>
    <col min="12288" max="12288" width="47" style="1" customWidth="1"/>
    <col min="12289" max="12295" width="11" style="1" customWidth="1"/>
    <col min="12296" max="12296" width="30.42578125" style="1" customWidth="1"/>
    <col min="12297" max="12297" width="22.7109375" style="1" customWidth="1"/>
    <col min="12298" max="12298" width="12.28515625" style="1" bestFit="1" customWidth="1"/>
    <col min="12299" max="12299" width="14.85546875" style="1" customWidth="1"/>
    <col min="12300" max="12537" width="11.42578125" style="1"/>
    <col min="12538" max="12538" width="1.28515625" style="1" customWidth="1"/>
    <col min="12539" max="12539" width="5" style="1" customWidth="1"/>
    <col min="12540" max="12540" width="22.140625" style="1" customWidth="1"/>
    <col min="12541" max="12541" width="15.140625" style="1" bestFit="1" customWidth="1"/>
    <col min="12542" max="12542" width="17.42578125" style="1" customWidth="1"/>
    <col min="12543" max="12543" width="5.85546875" style="1" customWidth="1"/>
    <col min="12544" max="12544" width="47" style="1" customWidth="1"/>
    <col min="12545" max="12551" width="11" style="1" customWidth="1"/>
    <col min="12552" max="12552" width="30.42578125" style="1" customWidth="1"/>
    <col min="12553" max="12553" width="22.7109375" style="1" customWidth="1"/>
    <col min="12554" max="12554" width="12.28515625" style="1" bestFit="1" customWidth="1"/>
    <col min="12555" max="12555" width="14.85546875" style="1" customWidth="1"/>
    <col min="12556" max="12793" width="11.42578125" style="1"/>
    <col min="12794" max="12794" width="1.28515625" style="1" customWidth="1"/>
    <col min="12795" max="12795" width="5" style="1" customWidth="1"/>
    <col min="12796" max="12796" width="22.140625" style="1" customWidth="1"/>
    <col min="12797" max="12797" width="15.140625" style="1" bestFit="1" customWidth="1"/>
    <col min="12798" max="12798" width="17.42578125" style="1" customWidth="1"/>
    <col min="12799" max="12799" width="5.85546875" style="1" customWidth="1"/>
    <col min="12800" max="12800" width="47" style="1" customWidth="1"/>
    <col min="12801" max="12807" width="11" style="1" customWidth="1"/>
    <col min="12808" max="12808" width="30.42578125" style="1" customWidth="1"/>
    <col min="12809" max="12809" width="22.7109375" style="1" customWidth="1"/>
    <col min="12810" max="12810" width="12.28515625" style="1" bestFit="1" customWidth="1"/>
    <col min="12811" max="12811" width="14.85546875" style="1" customWidth="1"/>
    <col min="12812" max="13049" width="11.42578125" style="1"/>
    <col min="13050" max="13050" width="1.28515625" style="1" customWidth="1"/>
    <col min="13051" max="13051" width="5" style="1" customWidth="1"/>
    <col min="13052" max="13052" width="22.140625" style="1" customWidth="1"/>
    <col min="13053" max="13053" width="15.140625" style="1" bestFit="1" customWidth="1"/>
    <col min="13054" max="13054" width="17.42578125" style="1" customWidth="1"/>
    <col min="13055" max="13055" width="5.85546875" style="1" customWidth="1"/>
    <col min="13056" max="13056" width="47" style="1" customWidth="1"/>
    <col min="13057" max="13063" width="11" style="1" customWidth="1"/>
    <col min="13064" max="13064" width="30.42578125" style="1" customWidth="1"/>
    <col min="13065" max="13065" width="22.7109375" style="1" customWidth="1"/>
    <col min="13066" max="13066" width="12.28515625" style="1" bestFit="1" customWidth="1"/>
    <col min="13067" max="13067" width="14.85546875" style="1" customWidth="1"/>
    <col min="13068" max="13305" width="11.42578125" style="1"/>
    <col min="13306" max="13306" width="1.28515625" style="1" customWidth="1"/>
    <col min="13307" max="13307" width="5" style="1" customWidth="1"/>
    <col min="13308" max="13308" width="22.140625" style="1" customWidth="1"/>
    <col min="13309" max="13309" width="15.140625" style="1" bestFit="1" customWidth="1"/>
    <col min="13310" max="13310" width="17.42578125" style="1" customWidth="1"/>
    <col min="13311" max="13311" width="5.85546875" style="1" customWidth="1"/>
    <col min="13312" max="13312" width="47" style="1" customWidth="1"/>
    <col min="13313" max="13319" width="11" style="1" customWidth="1"/>
    <col min="13320" max="13320" width="30.42578125" style="1" customWidth="1"/>
    <col min="13321" max="13321" width="22.7109375" style="1" customWidth="1"/>
    <col min="13322" max="13322" width="12.28515625" style="1" bestFit="1" customWidth="1"/>
    <col min="13323" max="13323" width="14.85546875" style="1" customWidth="1"/>
    <col min="13324" max="13561" width="11.42578125" style="1"/>
    <col min="13562" max="13562" width="1.28515625" style="1" customWidth="1"/>
    <col min="13563" max="13563" width="5" style="1" customWidth="1"/>
    <col min="13564" max="13564" width="22.140625" style="1" customWidth="1"/>
    <col min="13565" max="13565" width="15.140625" style="1" bestFit="1" customWidth="1"/>
    <col min="13566" max="13566" width="17.42578125" style="1" customWidth="1"/>
    <col min="13567" max="13567" width="5.85546875" style="1" customWidth="1"/>
    <col min="13568" max="13568" width="47" style="1" customWidth="1"/>
    <col min="13569" max="13575" width="11" style="1" customWidth="1"/>
    <col min="13576" max="13576" width="30.42578125" style="1" customWidth="1"/>
    <col min="13577" max="13577" width="22.7109375" style="1" customWidth="1"/>
    <col min="13578" max="13578" width="12.28515625" style="1" bestFit="1" customWidth="1"/>
    <col min="13579" max="13579" width="14.85546875" style="1" customWidth="1"/>
    <col min="13580" max="13817" width="11.42578125" style="1"/>
    <col min="13818" max="13818" width="1.28515625" style="1" customWidth="1"/>
    <col min="13819" max="13819" width="5" style="1" customWidth="1"/>
    <col min="13820" max="13820" width="22.140625" style="1" customWidth="1"/>
    <col min="13821" max="13821" width="15.140625" style="1" bestFit="1" customWidth="1"/>
    <col min="13822" max="13822" width="17.42578125" style="1" customWidth="1"/>
    <col min="13823" max="13823" width="5.85546875" style="1" customWidth="1"/>
    <col min="13824" max="13824" width="47" style="1" customWidth="1"/>
    <col min="13825" max="13831" width="11" style="1" customWidth="1"/>
    <col min="13832" max="13832" width="30.42578125" style="1" customWidth="1"/>
    <col min="13833" max="13833" width="22.7109375" style="1" customWidth="1"/>
    <col min="13834" max="13834" width="12.28515625" style="1" bestFit="1" customWidth="1"/>
    <col min="13835" max="13835" width="14.85546875" style="1" customWidth="1"/>
    <col min="13836" max="14073" width="11.42578125" style="1"/>
    <col min="14074" max="14074" width="1.28515625" style="1" customWidth="1"/>
    <col min="14075" max="14075" width="5" style="1" customWidth="1"/>
    <col min="14076" max="14076" width="22.140625" style="1" customWidth="1"/>
    <col min="14077" max="14077" width="15.140625" style="1" bestFit="1" customWidth="1"/>
    <col min="14078" max="14078" width="17.42578125" style="1" customWidth="1"/>
    <col min="14079" max="14079" width="5.85546875" style="1" customWidth="1"/>
    <col min="14080" max="14080" width="47" style="1" customWidth="1"/>
    <col min="14081" max="14087" width="11" style="1" customWidth="1"/>
    <col min="14088" max="14088" width="30.42578125" style="1" customWidth="1"/>
    <col min="14089" max="14089" width="22.7109375" style="1" customWidth="1"/>
    <col min="14090" max="14090" width="12.28515625" style="1" bestFit="1" customWidth="1"/>
    <col min="14091" max="14091" width="14.85546875" style="1" customWidth="1"/>
    <col min="14092" max="14329" width="11.42578125" style="1"/>
    <col min="14330" max="14330" width="1.28515625" style="1" customWidth="1"/>
    <col min="14331" max="14331" width="5" style="1" customWidth="1"/>
    <col min="14332" max="14332" width="22.140625" style="1" customWidth="1"/>
    <col min="14333" max="14333" width="15.140625" style="1" bestFit="1" customWidth="1"/>
    <col min="14334" max="14334" width="17.42578125" style="1" customWidth="1"/>
    <col min="14335" max="14335" width="5.85546875" style="1" customWidth="1"/>
    <col min="14336" max="14336" width="47" style="1" customWidth="1"/>
    <col min="14337" max="14343" width="11" style="1" customWidth="1"/>
    <col min="14344" max="14344" width="30.42578125" style="1" customWidth="1"/>
    <col min="14345" max="14345" width="22.7109375" style="1" customWidth="1"/>
    <col min="14346" max="14346" width="12.28515625" style="1" bestFit="1" customWidth="1"/>
    <col min="14347" max="14347" width="14.85546875" style="1" customWidth="1"/>
    <col min="14348" max="14585" width="11.42578125" style="1"/>
    <col min="14586" max="14586" width="1.28515625" style="1" customWidth="1"/>
    <col min="14587" max="14587" width="5" style="1" customWidth="1"/>
    <col min="14588" max="14588" width="22.140625" style="1" customWidth="1"/>
    <col min="14589" max="14589" width="15.140625" style="1" bestFit="1" customWidth="1"/>
    <col min="14590" max="14590" width="17.42578125" style="1" customWidth="1"/>
    <col min="14591" max="14591" width="5.85546875" style="1" customWidth="1"/>
    <col min="14592" max="14592" width="47" style="1" customWidth="1"/>
    <col min="14593" max="14599" width="11" style="1" customWidth="1"/>
    <col min="14600" max="14600" width="30.42578125" style="1" customWidth="1"/>
    <col min="14601" max="14601" width="22.7109375" style="1" customWidth="1"/>
    <col min="14602" max="14602" width="12.28515625" style="1" bestFit="1" customWidth="1"/>
    <col min="14603" max="14603" width="14.85546875" style="1" customWidth="1"/>
    <col min="14604" max="14841" width="11.42578125" style="1"/>
    <col min="14842" max="14842" width="1.28515625" style="1" customWidth="1"/>
    <col min="14843" max="14843" width="5" style="1" customWidth="1"/>
    <col min="14844" max="14844" width="22.140625" style="1" customWidth="1"/>
    <col min="14845" max="14845" width="15.140625" style="1" bestFit="1" customWidth="1"/>
    <col min="14846" max="14846" width="17.42578125" style="1" customWidth="1"/>
    <col min="14847" max="14847" width="5.85546875" style="1" customWidth="1"/>
    <col min="14848" max="14848" width="47" style="1" customWidth="1"/>
    <col min="14849" max="14855" width="11" style="1" customWidth="1"/>
    <col min="14856" max="14856" width="30.42578125" style="1" customWidth="1"/>
    <col min="14857" max="14857" width="22.7109375" style="1" customWidth="1"/>
    <col min="14858" max="14858" width="12.28515625" style="1" bestFit="1" customWidth="1"/>
    <col min="14859" max="14859" width="14.85546875" style="1" customWidth="1"/>
    <col min="14860" max="15097" width="11.42578125" style="1"/>
    <col min="15098" max="15098" width="1.28515625" style="1" customWidth="1"/>
    <col min="15099" max="15099" width="5" style="1" customWidth="1"/>
    <col min="15100" max="15100" width="22.140625" style="1" customWidth="1"/>
    <col min="15101" max="15101" width="15.140625" style="1" bestFit="1" customWidth="1"/>
    <col min="15102" max="15102" width="17.42578125" style="1" customWidth="1"/>
    <col min="15103" max="15103" width="5.85546875" style="1" customWidth="1"/>
    <col min="15104" max="15104" width="47" style="1" customWidth="1"/>
    <col min="15105" max="15111" width="11" style="1" customWidth="1"/>
    <col min="15112" max="15112" width="30.42578125" style="1" customWidth="1"/>
    <col min="15113" max="15113" width="22.7109375" style="1" customWidth="1"/>
    <col min="15114" max="15114" width="12.28515625" style="1" bestFit="1" customWidth="1"/>
    <col min="15115" max="15115" width="14.85546875" style="1" customWidth="1"/>
    <col min="15116" max="15353" width="11.42578125" style="1"/>
    <col min="15354" max="15354" width="1.28515625" style="1" customWidth="1"/>
    <col min="15355" max="15355" width="5" style="1" customWidth="1"/>
    <col min="15356" max="15356" width="22.140625" style="1" customWidth="1"/>
    <col min="15357" max="15357" width="15.140625" style="1" bestFit="1" customWidth="1"/>
    <col min="15358" max="15358" width="17.42578125" style="1" customWidth="1"/>
    <col min="15359" max="15359" width="5.85546875" style="1" customWidth="1"/>
    <col min="15360" max="15360" width="47" style="1" customWidth="1"/>
    <col min="15361" max="15367" width="11" style="1" customWidth="1"/>
    <col min="15368" max="15368" width="30.42578125" style="1" customWidth="1"/>
    <col min="15369" max="15369" width="22.7109375" style="1" customWidth="1"/>
    <col min="15370" max="15370" width="12.28515625" style="1" bestFit="1" customWidth="1"/>
    <col min="15371" max="15371" width="14.85546875" style="1" customWidth="1"/>
    <col min="15372" max="15609" width="11.42578125" style="1"/>
    <col min="15610" max="15610" width="1.28515625" style="1" customWidth="1"/>
    <col min="15611" max="15611" width="5" style="1" customWidth="1"/>
    <col min="15612" max="15612" width="22.140625" style="1" customWidth="1"/>
    <col min="15613" max="15613" width="15.140625" style="1" bestFit="1" customWidth="1"/>
    <col min="15614" max="15614" width="17.42578125" style="1" customWidth="1"/>
    <col min="15615" max="15615" width="5.85546875" style="1" customWidth="1"/>
    <col min="15616" max="15616" width="47" style="1" customWidth="1"/>
    <col min="15617" max="15623" width="11" style="1" customWidth="1"/>
    <col min="15624" max="15624" width="30.42578125" style="1" customWidth="1"/>
    <col min="15625" max="15625" width="22.7109375" style="1" customWidth="1"/>
    <col min="15626" max="15626" width="12.28515625" style="1" bestFit="1" customWidth="1"/>
    <col min="15627" max="15627" width="14.85546875" style="1" customWidth="1"/>
    <col min="15628" max="15865" width="11.42578125" style="1"/>
    <col min="15866" max="15866" width="1.28515625" style="1" customWidth="1"/>
    <col min="15867" max="15867" width="5" style="1" customWidth="1"/>
    <col min="15868" max="15868" width="22.140625" style="1" customWidth="1"/>
    <col min="15869" max="15869" width="15.140625" style="1" bestFit="1" customWidth="1"/>
    <col min="15870" max="15870" width="17.42578125" style="1" customWidth="1"/>
    <col min="15871" max="15871" width="5.85546875" style="1" customWidth="1"/>
    <col min="15872" max="15872" width="47" style="1" customWidth="1"/>
    <col min="15873" max="15879" width="11" style="1" customWidth="1"/>
    <col min="15880" max="15880" width="30.42578125" style="1" customWidth="1"/>
    <col min="15881" max="15881" width="22.7109375" style="1" customWidth="1"/>
    <col min="15882" max="15882" width="12.28515625" style="1" bestFit="1" customWidth="1"/>
    <col min="15883" max="15883" width="14.85546875" style="1" customWidth="1"/>
    <col min="15884" max="16121" width="11.42578125" style="1"/>
    <col min="16122" max="16122" width="1.28515625" style="1" customWidth="1"/>
    <col min="16123" max="16123" width="5" style="1" customWidth="1"/>
    <col min="16124" max="16124" width="22.140625" style="1" customWidth="1"/>
    <col min="16125" max="16125" width="15.140625" style="1" bestFit="1" customWidth="1"/>
    <col min="16126" max="16126" width="17.42578125" style="1" customWidth="1"/>
    <col min="16127" max="16127" width="5.85546875" style="1" customWidth="1"/>
    <col min="16128" max="16128" width="47" style="1" customWidth="1"/>
    <col min="16129" max="16135" width="11" style="1" customWidth="1"/>
    <col min="16136" max="16136" width="30.42578125" style="1" customWidth="1"/>
    <col min="16137" max="16137" width="22.7109375" style="1" customWidth="1"/>
    <col min="16138" max="16138" width="12.28515625" style="1" bestFit="1" customWidth="1"/>
    <col min="16139" max="16139" width="14.85546875" style="1" customWidth="1"/>
    <col min="16140" max="16384" width="11.42578125" style="1"/>
  </cols>
  <sheetData>
    <row r="3" spans="1:10">
      <c r="J3" s="2"/>
    </row>
    <row r="5" spans="1:10">
      <c r="B5" s="3"/>
    </row>
    <row r="6" spans="1:10" ht="31.5">
      <c r="A6" s="4" t="s">
        <v>0</v>
      </c>
      <c r="B6" s="5"/>
    </row>
    <row r="7" spans="1:10">
      <c r="A7" s="5"/>
      <c r="B7" s="5"/>
    </row>
    <row r="9" spans="1:10" ht="16.149999999999999" customHeight="1"/>
    <row r="10" spans="1:10" ht="12" customHeight="1"/>
    <row r="11" spans="1:10" ht="23.45" customHeight="1"/>
  </sheetData>
  <dataValidations count="1">
    <dataValidation type="list" allowBlank="1" showInputMessage="1" showErrorMessage="1" sqref="WVF982910:WVF982949 WLJ982910:WLJ982949 WBN982910:WBN982949 VRR982910:VRR982949 VHV982910:VHV982949 UXZ982910:UXZ982949 UOD982910:UOD982949 UEH982910:UEH982949 TUL982910:TUL982949 TKP982910:TKP982949 TAT982910:TAT982949 SQX982910:SQX982949 SHB982910:SHB982949 RXF982910:RXF982949 RNJ982910:RNJ982949 RDN982910:RDN982949 QTR982910:QTR982949 QJV982910:QJV982949 PZZ982910:PZZ982949 PQD982910:PQD982949 PGH982910:PGH982949 OWL982910:OWL982949 OMP982910:OMP982949 OCT982910:OCT982949 NSX982910:NSX982949 NJB982910:NJB982949 MZF982910:MZF982949 MPJ982910:MPJ982949 MFN982910:MFN982949 LVR982910:LVR982949 LLV982910:LLV982949 LBZ982910:LBZ982949 KSD982910:KSD982949 KIH982910:KIH982949 JYL982910:JYL982949 JOP982910:JOP982949 JET982910:JET982949 IUX982910:IUX982949 ILB982910:ILB982949 IBF982910:IBF982949 HRJ982910:HRJ982949 HHN982910:HHN982949 GXR982910:GXR982949 GNV982910:GNV982949 GDZ982910:GDZ982949 FUD982910:FUD982949 FKH982910:FKH982949 FAL982910:FAL982949 EQP982910:EQP982949 EGT982910:EGT982949 DWX982910:DWX982949 DNB982910:DNB982949 DDF982910:DDF982949 CTJ982910:CTJ982949 CJN982910:CJN982949 BZR982910:BZR982949 BPV982910:BPV982949 BFZ982910:BFZ982949 AWD982910:AWD982949 AMH982910:AMH982949 ACL982910:ACL982949 SP982910:SP982949 IT982910:IT982949 WVF917374:WVF917413 WLJ917374:WLJ917413 WBN917374:WBN917413 VRR917374:VRR917413 VHV917374:VHV917413 UXZ917374:UXZ917413 UOD917374:UOD917413 UEH917374:UEH917413 TUL917374:TUL917413 TKP917374:TKP917413 TAT917374:TAT917413 SQX917374:SQX917413 SHB917374:SHB917413 RXF917374:RXF917413 RNJ917374:RNJ917413 RDN917374:RDN917413 QTR917374:QTR917413 QJV917374:QJV917413 PZZ917374:PZZ917413 PQD917374:PQD917413 PGH917374:PGH917413 OWL917374:OWL917413 OMP917374:OMP917413 OCT917374:OCT917413 NSX917374:NSX917413 NJB917374:NJB917413 MZF917374:MZF917413 MPJ917374:MPJ917413 MFN917374:MFN917413 LVR917374:LVR917413 LLV917374:LLV917413 LBZ917374:LBZ917413 KSD917374:KSD917413 KIH917374:KIH917413 JYL917374:JYL917413 JOP917374:JOP917413 JET917374:JET917413 IUX917374:IUX917413 ILB917374:ILB917413 IBF917374:IBF917413 HRJ917374:HRJ917413 HHN917374:HHN917413 GXR917374:GXR917413 GNV917374:GNV917413 GDZ917374:GDZ917413 FUD917374:FUD917413 FKH917374:FKH917413 FAL917374:FAL917413 EQP917374:EQP917413 EGT917374:EGT917413 DWX917374:DWX917413 DNB917374:DNB917413 DDF917374:DDF917413 CTJ917374:CTJ917413 CJN917374:CJN917413 BZR917374:BZR917413 BPV917374:BPV917413 BFZ917374:BFZ917413 AWD917374:AWD917413 AMH917374:AMH917413 ACL917374:ACL917413 SP917374:SP917413 IT917374:IT917413 WVF851838:WVF851877 WLJ851838:WLJ851877 WBN851838:WBN851877 VRR851838:VRR851877 VHV851838:VHV851877 UXZ851838:UXZ851877 UOD851838:UOD851877 UEH851838:UEH851877 TUL851838:TUL851877 TKP851838:TKP851877 TAT851838:TAT851877 SQX851838:SQX851877 SHB851838:SHB851877 RXF851838:RXF851877 RNJ851838:RNJ851877 RDN851838:RDN851877 QTR851838:QTR851877 QJV851838:QJV851877 PZZ851838:PZZ851877 PQD851838:PQD851877 PGH851838:PGH851877 OWL851838:OWL851877 OMP851838:OMP851877 OCT851838:OCT851877 NSX851838:NSX851877 NJB851838:NJB851877 MZF851838:MZF851877 MPJ851838:MPJ851877 MFN851838:MFN851877 LVR851838:LVR851877 LLV851838:LLV851877 LBZ851838:LBZ851877 KSD851838:KSD851877 KIH851838:KIH851877 JYL851838:JYL851877 JOP851838:JOP851877 JET851838:JET851877 IUX851838:IUX851877 ILB851838:ILB851877 IBF851838:IBF851877 HRJ851838:HRJ851877 HHN851838:HHN851877 GXR851838:GXR851877 GNV851838:GNV851877 GDZ851838:GDZ851877 FUD851838:FUD851877 FKH851838:FKH851877 FAL851838:FAL851877 EQP851838:EQP851877 EGT851838:EGT851877 DWX851838:DWX851877 DNB851838:DNB851877 DDF851838:DDF851877 CTJ851838:CTJ851877 CJN851838:CJN851877 BZR851838:BZR851877 BPV851838:BPV851877 BFZ851838:BFZ851877 AWD851838:AWD851877 AMH851838:AMH851877 ACL851838:ACL851877 SP851838:SP851877 IT851838:IT851877 WVF786302:WVF786341 WLJ786302:WLJ786341 WBN786302:WBN786341 VRR786302:VRR786341 VHV786302:VHV786341 UXZ786302:UXZ786341 UOD786302:UOD786341 UEH786302:UEH786341 TUL786302:TUL786341 TKP786302:TKP786341 TAT786302:TAT786341 SQX786302:SQX786341 SHB786302:SHB786341 RXF786302:RXF786341 RNJ786302:RNJ786341 RDN786302:RDN786341 QTR786302:QTR786341 QJV786302:QJV786341 PZZ786302:PZZ786341 PQD786302:PQD786341 PGH786302:PGH786341 OWL786302:OWL786341 OMP786302:OMP786341 OCT786302:OCT786341 NSX786302:NSX786341 NJB786302:NJB786341 MZF786302:MZF786341 MPJ786302:MPJ786341 MFN786302:MFN786341 LVR786302:LVR786341 LLV786302:LLV786341 LBZ786302:LBZ786341 KSD786302:KSD786341 KIH786302:KIH786341 JYL786302:JYL786341 JOP786302:JOP786341 JET786302:JET786341 IUX786302:IUX786341 ILB786302:ILB786341 IBF786302:IBF786341 HRJ786302:HRJ786341 HHN786302:HHN786341 GXR786302:GXR786341 GNV786302:GNV786341 GDZ786302:GDZ786341 FUD786302:FUD786341 FKH786302:FKH786341 FAL786302:FAL786341 EQP786302:EQP786341 EGT786302:EGT786341 DWX786302:DWX786341 DNB786302:DNB786341 DDF786302:DDF786341 CTJ786302:CTJ786341 CJN786302:CJN786341 BZR786302:BZR786341 BPV786302:BPV786341 BFZ786302:BFZ786341 AWD786302:AWD786341 AMH786302:AMH786341 ACL786302:ACL786341 SP786302:SP786341 IT786302:IT786341 WVF720766:WVF720805 WLJ720766:WLJ720805 WBN720766:WBN720805 VRR720766:VRR720805 VHV720766:VHV720805 UXZ720766:UXZ720805 UOD720766:UOD720805 UEH720766:UEH720805 TUL720766:TUL720805 TKP720766:TKP720805 TAT720766:TAT720805 SQX720766:SQX720805 SHB720766:SHB720805 RXF720766:RXF720805 RNJ720766:RNJ720805 RDN720766:RDN720805 QTR720766:QTR720805 QJV720766:QJV720805 PZZ720766:PZZ720805 PQD720766:PQD720805 PGH720766:PGH720805 OWL720766:OWL720805 OMP720766:OMP720805 OCT720766:OCT720805 NSX720766:NSX720805 NJB720766:NJB720805 MZF720766:MZF720805 MPJ720766:MPJ720805 MFN720766:MFN720805 LVR720766:LVR720805 LLV720766:LLV720805 LBZ720766:LBZ720805 KSD720766:KSD720805 KIH720766:KIH720805 JYL720766:JYL720805 JOP720766:JOP720805 JET720766:JET720805 IUX720766:IUX720805 ILB720766:ILB720805 IBF720766:IBF720805 HRJ720766:HRJ720805 HHN720766:HHN720805 GXR720766:GXR720805 GNV720766:GNV720805 GDZ720766:GDZ720805 FUD720766:FUD720805 FKH720766:FKH720805 FAL720766:FAL720805 EQP720766:EQP720805 EGT720766:EGT720805 DWX720766:DWX720805 DNB720766:DNB720805 DDF720766:DDF720805 CTJ720766:CTJ720805 CJN720766:CJN720805 BZR720766:BZR720805 BPV720766:BPV720805 BFZ720766:BFZ720805 AWD720766:AWD720805 AMH720766:AMH720805 ACL720766:ACL720805 SP720766:SP720805 IT720766:IT720805 WVF655230:WVF655269 WLJ655230:WLJ655269 WBN655230:WBN655269 VRR655230:VRR655269 VHV655230:VHV655269 UXZ655230:UXZ655269 UOD655230:UOD655269 UEH655230:UEH655269 TUL655230:TUL655269 TKP655230:TKP655269 TAT655230:TAT655269 SQX655230:SQX655269 SHB655230:SHB655269 RXF655230:RXF655269 RNJ655230:RNJ655269 RDN655230:RDN655269 QTR655230:QTR655269 QJV655230:QJV655269 PZZ655230:PZZ655269 PQD655230:PQD655269 PGH655230:PGH655269 OWL655230:OWL655269 OMP655230:OMP655269 OCT655230:OCT655269 NSX655230:NSX655269 NJB655230:NJB655269 MZF655230:MZF655269 MPJ655230:MPJ655269 MFN655230:MFN655269 LVR655230:LVR655269 LLV655230:LLV655269 LBZ655230:LBZ655269 KSD655230:KSD655269 KIH655230:KIH655269 JYL655230:JYL655269 JOP655230:JOP655269 JET655230:JET655269 IUX655230:IUX655269 ILB655230:ILB655269 IBF655230:IBF655269 HRJ655230:HRJ655269 HHN655230:HHN655269 GXR655230:GXR655269 GNV655230:GNV655269 GDZ655230:GDZ655269 FUD655230:FUD655269 FKH655230:FKH655269 FAL655230:FAL655269 EQP655230:EQP655269 EGT655230:EGT655269 DWX655230:DWX655269 DNB655230:DNB655269 DDF655230:DDF655269 CTJ655230:CTJ655269 CJN655230:CJN655269 BZR655230:BZR655269 BPV655230:BPV655269 BFZ655230:BFZ655269 AWD655230:AWD655269 AMH655230:AMH655269 ACL655230:ACL655269 SP655230:SP655269 IT655230:IT655269 WVF589694:WVF589733 WLJ589694:WLJ589733 WBN589694:WBN589733 VRR589694:VRR589733 VHV589694:VHV589733 UXZ589694:UXZ589733 UOD589694:UOD589733 UEH589694:UEH589733 TUL589694:TUL589733 TKP589694:TKP589733 TAT589694:TAT589733 SQX589694:SQX589733 SHB589694:SHB589733 RXF589694:RXF589733 RNJ589694:RNJ589733 RDN589694:RDN589733 QTR589694:QTR589733 QJV589694:QJV589733 PZZ589694:PZZ589733 PQD589694:PQD589733 PGH589694:PGH589733 OWL589694:OWL589733 OMP589694:OMP589733 OCT589694:OCT589733 NSX589694:NSX589733 NJB589694:NJB589733 MZF589694:MZF589733 MPJ589694:MPJ589733 MFN589694:MFN589733 LVR589694:LVR589733 LLV589694:LLV589733 LBZ589694:LBZ589733 KSD589694:KSD589733 KIH589694:KIH589733 JYL589694:JYL589733 JOP589694:JOP589733 JET589694:JET589733 IUX589694:IUX589733 ILB589694:ILB589733 IBF589694:IBF589733 HRJ589694:HRJ589733 HHN589694:HHN589733 GXR589694:GXR589733 GNV589694:GNV589733 GDZ589694:GDZ589733 FUD589694:FUD589733 FKH589694:FKH589733 FAL589694:FAL589733 EQP589694:EQP589733 EGT589694:EGT589733 DWX589694:DWX589733 DNB589694:DNB589733 DDF589694:DDF589733 CTJ589694:CTJ589733 CJN589694:CJN589733 BZR589694:BZR589733 BPV589694:BPV589733 BFZ589694:BFZ589733 AWD589694:AWD589733 AMH589694:AMH589733 ACL589694:ACL589733 SP589694:SP589733 IT589694:IT589733 WVF524158:WVF524197 WLJ524158:WLJ524197 WBN524158:WBN524197 VRR524158:VRR524197 VHV524158:VHV524197 UXZ524158:UXZ524197 UOD524158:UOD524197 UEH524158:UEH524197 TUL524158:TUL524197 TKP524158:TKP524197 TAT524158:TAT524197 SQX524158:SQX524197 SHB524158:SHB524197 RXF524158:RXF524197 RNJ524158:RNJ524197 RDN524158:RDN524197 QTR524158:QTR524197 QJV524158:QJV524197 PZZ524158:PZZ524197 PQD524158:PQD524197 PGH524158:PGH524197 OWL524158:OWL524197 OMP524158:OMP524197 OCT524158:OCT524197 NSX524158:NSX524197 NJB524158:NJB524197 MZF524158:MZF524197 MPJ524158:MPJ524197 MFN524158:MFN524197 LVR524158:LVR524197 LLV524158:LLV524197 LBZ524158:LBZ524197 KSD524158:KSD524197 KIH524158:KIH524197 JYL524158:JYL524197 JOP524158:JOP524197 JET524158:JET524197 IUX524158:IUX524197 ILB524158:ILB524197 IBF524158:IBF524197 HRJ524158:HRJ524197 HHN524158:HHN524197 GXR524158:GXR524197 GNV524158:GNV524197 GDZ524158:GDZ524197 FUD524158:FUD524197 FKH524158:FKH524197 FAL524158:FAL524197 EQP524158:EQP524197 EGT524158:EGT524197 DWX524158:DWX524197 DNB524158:DNB524197 DDF524158:DDF524197 CTJ524158:CTJ524197 CJN524158:CJN524197 BZR524158:BZR524197 BPV524158:BPV524197 BFZ524158:BFZ524197 AWD524158:AWD524197 AMH524158:AMH524197 ACL524158:ACL524197 SP524158:SP524197 IT524158:IT524197 WVF458622:WVF458661 WLJ458622:WLJ458661 WBN458622:WBN458661 VRR458622:VRR458661 VHV458622:VHV458661 UXZ458622:UXZ458661 UOD458622:UOD458661 UEH458622:UEH458661 TUL458622:TUL458661 TKP458622:TKP458661 TAT458622:TAT458661 SQX458622:SQX458661 SHB458622:SHB458661 RXF458622:RXF458661 RNJ458622:RNJ458661 RDN458622:RDN458661 QTR458622:QTR458661 QJV458622:QJV458661 PZZ458622:PZZ458661 PQD458622:PQD458661 PGH458622:PGH458661 OWL458622:OWL458661 OMP458622:OMP458661 OCT458622:OCT458661 NSX458622:NSX458661 NJB458622:NJB458661 MZF458622:MZF458661 MPJ458622:MPJ458661 MFN458622:MFN458661 LVR458622:LVR458661 LLV458622:LLV458661 LBZ458622:LBZ458661 KSD458622:KSD458661 KIH458622:KIH458661 JYL458622:JYL458661 JOP458622:JOP458661 JET458622:JET458661 IUX458622:IUX458661 ILB458622:ILB458661 IBF458622:IBF458661 HRJ458622:HRJ458661 HHN458622:HHN458661 GXR458622:GXR458661 GNV458622:GNV458661 GDZ458622:GDZ458661 FUD458622:FUD458661 FKH458622:FKH458661 FAL458622:FAL458661 EQP458622:EQP458661 EGT458622:EGT458661 DWX458622:DWX458661 DNB458622:DNB458661 DDF458622:DDF458661 CTJ458622:CTJ458661 CJN458622:CJN458661 BZR458622:BZR458661 BPV458622:BPV458661 BFZ458622:BFZ458661 AWD458622:AWD458661 AMH458622:AMH458661 ACL458622:ACL458661 SP458622:SP458661 IT458622:IT458661 WVF393086:WVF393125 WLJ393086:WLJ393125 WBN393086:WBN393125 VRR393086:VRR393125 VHV393086:VHV393125 UXZ393086:UXZ393125 UOD393086:UOD393125 UEH393086:UEH393125 TUL393086:TUL393125 TKP393086:TKP393125 TAT393086:TAT393125 SQX393086:SQX393125 SHB393086:SHB393125 RXF393086:RXF393125 RNJ393086:RNJ393125 RDN393086:RDN393125 QTR393086:QTR393125 QJV393086:QJV393125 PZZ393086:PZZ393125 PQD393086:PQD393125 PGH393086:PGH393125 OWL393086:OWL393125 OMP393086:OMP393125 OCT393086:OCT393125 NSX393086:NSX393125 NJB393086:NJB393125 MZF393086:MZF393125 MPJ393086:MPJ393125 MFN393086:MFN393125 LVR393086:LVR393125 LLV393086:LLV393125 LBZ393086:LBZ393125 KSD393086:KSD393125 KIH393086:KIH393125 JYL393086:JYL393125 JOP393086:JOP393125 JET393086:JET393125 IUX393086:IUX393125 ILB393086:ILB393125 IBF393086:IBF393125 HRJ393086:HRJ393125 HHN393086:HHN393125 GXR393086:GXR393125 GNV393086:GNV393125 GDZ393086:GDZ393125 FUD393086:FUD393125 FKH393086:FKH393125 FAL393086:FAL393125 EQP393086:EQP393125 EGT393086:EGT393125 DWX393086:DWX393125 DNB393086:DNB393125 DDF393086:DDF393125 CTJ393086:CTJ393125 CJN393086:CJN393125 BZR393086:BZR393125 BPV393086:BPV393125 BFZ393086:BFZ393125 AWD393086:AWD393125 AMH393086:AMH393125 ACL393086:ACL393125 SP393086:SP393125 IT393086:IT393125 WVF327550:WVF327589 WLJ327550:WLJ327589 WBN327550:WBN327589 VRR327550:VRR327589 VHV327550:VHV327589 UXZ327550:UXZ327589 UOD327550:UOD327589 UEH327550:UEH327589 TUL327550:TUL327589 TKP327550:TKP327589 TAT327550:TAT327589 SQX327550:SQX327589 SHB327550:SHB327589 RXF327550:RXF327589 RNJ327550:RNJ327589 RDN327550:RDN327589 QTR327550:QTR327589 QJV327550:QJV327589 PZZ327550:PZZ327589 PQD327550:PQD327589 PGH327550:PGH327589 OWL327550:OWL327589 OMP327550:OMP327589 OCT327550:OCT327589 NSX327550:NSX327589 NJB327550:NJB327589 MZF327550:MZF327589 MPJ327550:MPJ327589 MFN327550:MFN327589 LVR327550:LVR327589 LLV327550:LLV327589 LBZ327550:LBZ327589 KSD327550:KSD327589 KIH327550:KIH327589 JYL327550:JYL327589 JOP327550:JOP327589 JET327550:JET327589 IUX327550:IUX327589 ILB327550:ILB327589 IBF327550:IBF327589 HRJ327550:HRJ327589 HHN327550:HHN327589 GXR327550:GXR327589 GNV327550:GNV327589 GDZ327550:GDZ327589 FUD327550:FUD327589 FKH327550:FKH327589 FAL327550:FAL327589 EQP327550:EQP327589 EGT327550:EGT327589 DWX327550:DWX327589 DNB327550:DNB327589 DDF327550:DDF327589 CTJ327550:CTJ327589 CJN327550:CJN327589 BZR327550:BZR327589 BPV327550:BPV327589 BFZ327550:BFZ327589 AWD327550:AWD327589 AMH327550:AMH327589 ACL327550:ACL327589 SP327550:SP327589 IT327550:IT327589 WVF262014:WVF262053 WLJ262014:WLJ262053 WBN262014:WBN262053 VRR262014:VRR262053 VHV262014:VHV262053 UXZ262014:UXZ262053 UOD262014:UOD262053 UEH262014:UEH262053 TUL262014:TUL262053 TKP262014:TKP262053 TAT262014:TAT262053 SQX262014:SQX262053 SHB262014:SHB262053 RXF262014:RXF262053 RNJ262014:RNJ262053 RDN262014:RDN262053 QTR262014:QTR262053 QJV262014:QJV262053 PZZ262014:PZZ262053 PQD262014:PQD262053 PGH262014:PGH262053 OWL262014:OWL262053 OMP262014:OMP262053 OCT262014:OCT262053 NSX262014:NSX262053 NJB262014:NJB262053 MZF262014:MZF262053 MPJ262014:MPJ262053 MFN262014:MFN262053 LVR262014:LVR262053 LLV262014:LLV262053 LBZ262014:LBZ262053 KSD262014:KSD262053 KIH262014:KIH262053 JYL262014:JYL262053 JOP262014:JOP262053 JET262014:JET262053 IUX262014:IUX262053 ILB262014:ILB262053 IBF262014:IBF262053 HRJ262014:HRJ262053 HHN262014:HHN262053 GXR262014:GXR262053 GNV262014:GNV262053 GDZ262014:GDZ262053 FUD262014:FUD262053 FKH262014:FKH262053 FAL262014:FAL262053 EQP262014:EQP262053 EGT262014:EGT262053 DWX262014:DWX262053 DNB262014:DNB262053 DDF262014:DDF262053 CTJ262014:CTJ262053 CJN262014:CJN262053 BZR262014:BZR262053 BPV262014:BPV262053 BFZ262014:BFZ262053 AWD262014:AWD262053 AMH262014:AMH262053 ACL262014:ACL262053 SP262014:SP262053 IT262014:IT262053 WVF196478:WVF196517 WLJ196478:WLJ196517 WBN196478:WBN196517 VRR196478:VRR196517 VHV196478:VHV196517 UXZ196478:UXZ196517 UOD196478:UOD196517 UEH196478:UEH196517 TUL196478:TUL196517 TKP196478:TKP196517 TAT196478:TAT196517 SQX196478:SQX196517 SHB196478:SHB196517 RXF196478:RXF196517 RNJ196478:RNJ196517 RDN196478:RDN196517 QTR196478:QTR196517 QJV196478:QJV196517 PZZ196478:PZZ196517 PQD196478:PQD196517 PGH196478:PGH196517 OWL196478:OWL196517 OMP196478:OMP196517 OCT196478:OCT196517 NSX196478:NSX196517 NJB196478:NJB196517 MZF196478:MZF196517 MPJ196478:MPJ196517 MFN196478:MFN196517 LVR196478:LVR196517 LLV196478:LLV196517 LBZ196478:LBZ196517 KSD196478:KSD196517 KIH196478:KIH196517 JYL196478:JYL196517 JOP196478:JOP196517 JET196478:JET196517 IUX196478:IUX196517 ILB196478:ILB196517 IBF196478:IBF196517 HRJ196478:HRJ196517 HHN196478:HHN196517 GXR196478:GXR196517 GNV196478:GNV196517 GDZ196478:GDZ196517 FUD196478:FUD196517 FKH196478:FKH196517 FAL196478:FAL196517 EQP196478:EQP196517 EGT196478:EGT196517 DWX196478:DWX196517 DNB196478:DNB196517 DDF196478:DDF196517 CTJ196478:CTJ196517 CJN196478:CJN196517 BZR196478:BZR196517 BPV196478:BPV196517 BFZ196478:BFZ196517 AWD196478:AWD196517 AMH196478:AMH196517 ACL196478:ACL196517 SP196478:SP196517 IT196478:IT196517 WVF130942:WVF130981 WLJ130942:WLJ130981 WBN130942:WBN130981 VRR130942:VRR130981 VHV130942:VHV130981 UXZ130942:UXZ130981 UOD130942:UOD130981 UEH130942:UEH130981 TUL130942:TUL130981 TKP130942:TKP130981 TAT130942:TAT130981 SQX130942:SQX130981 SHB130942:SHB130981 RXF130942:RXF130981 RNJ130942:RNJ130981 RDN130942:RDN130981 QTR130942:QTR130981 QJV130942:QJV130981 PZZ130942:PZZ130981 PQD130942:PQD130981 PGH130942:PGH130981 OWL130942:OWL130981 OMP130942:OMP130981 OCT130942:OCT130981 NSX130942:NSX130981 NJB130942:NJB130981 MZF130942:MZF130981 MPJ130942:MPJ130981 MFN130942:MFN130981 LVR130942:LVR130981 LLV130942:LLV130981 LBZ130942:LBZ130981 KSD130942:KSD130981 KIH130942:KIH130981 JYL130942:JYL130981 JOP130942:JOP130981 JET130942:JET130981 IUX130942:IUX130981 ILB130942:ILB130981 IBF130942:IBF130981 HRJ130942:HRJ130981 HHN130942:HHN130981 GXR130942:GXR130981 GNV130942:GNV130981 GDZ130942:GDZ130981 FUD130942:FUD130981 FKH130942:FKH130981 FAL130942:FAL130981 EQP130942:EQP130981 EGT130942:EGT130981 DWX130942:DWX130981 DNB130942:DNB130981 DDF130942:DDF130981 CTJ130942:CTJ130981 CJN130942:CJN130981 BZR130942:BZR130981 BPV130942:BPV130981 BFZ130942:BFZ130981 AWD130942:AWD130981 AMH130942:AMH130981 ACL130942:ACL130981 SP130942:SP130981 IT130942:IT130981 WVF65406:WVF65445 WLJ65406:WLJ65445 WBN65406:WBN65445 VRR65406:VRR65445 VHV65406:VHV65445 UXZ65406:UXZ65445 UOD65406:UOD65445 UEH65406:UEH65445 TUL65406:TUL65445 TKP65406:TKP65445 TAT65406:TAT65445 SQX65406:SQX65445 SHB65406:SHB65445 RXF65406:RXF65445 RNJ65406:RNJ65445 RDN65406:RDN65445 QTR65406:QTR65445 QJV65406:QJV65445 PZZ65406:PZZ65445 PQD65406:PQD65445 PGH65406:PGH65445 OWL65406:OWL65445 OMP65406:OMP65445 OCT65406:OCT65445 NSX65406:NSX65445 NJB65406:NJB65445 MZF65406:MZF65445 MPJ65406:MPJ65445 MFN65406:MFN65445 LVR65406:LVR65445 LLV65406:LLV65445 LBZ65406:LBZ65445 KSD65406:KSD65445 KIH65406:KIH65445 JYL65406:JYL65445 JOP65406:JOP65445 JET65406:JET65445 IUX65406:IUX65445 ILB65406:ILB65445 IBF65406:IBF65445 HRJ65406:HRJ65445 HHN65406:HHN65445 GXR65406:GXR65445 GNV65406:GNV65445 GDZ65406:GDZ65445 FUD65406:FUD65445 FKH65406:FKH65445 FAL65406:FAL65445 EQP65406:EQP65445 EGT65406:EGT65445 DWX65406:DWX65445 DNB65406:DNB65445 DDF65406:DDF65445 CTJ65406:CTJ65445 CJN65406:CJN65445 BZR65406:BZR65445 BPV65406:BPV65445 BFZ65406:BFZ65445 AWD65406:AWD65445 AMH65406:AMH65445 ACL65406:ACL65445 SP65406:SP65445 IT65406:IT65445 E982910:E982949 E917374:E917413 E851838:E851877 E786302:E786341 E720766:E720805 E655230:E655269 E589694:E589733 E524158:E524197 E458622:E458661 E393086:E393125 E327550:E327589 E262014:E262053 E196478:E196517 E130942:E130981 E65406:E65445" xr:uid="{D5D4D133-4A6F-4A40-9C70-09047A934B44}">
      <formula1>"VAD,VAI, SVA"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362325934C34A923EF9EC602732E6" ma:contentTypeVersion="8" ma:contentTypeDescription="Crée un document." ma:contentTypeScope="" ma:versionID="13b6bd5b1916b86d0409fe6348958374">
  <xsd:schema xmlns:xsd="http://www.w3.org/2001/XMLSchema" xmlns:xs="http://www.w3.org/2001/XMLSchema" xmlns:p="http://schemas.microsoft.com/office/2006/metadata/properties" xmlns:ns2="77c2019e-28d6-4da8-aa87-a3d8bfb3f336" targetNamespace="http://schemas.microsoft.com/office/2006/metadata/properties" ma:root="true" ma:fieldsID="2cb682b72530fb78c47a5527def252ca" ns2:_="">
    <xsd:import namespace="77c2019e-28d6-4da8-aa87-a3d8bfb3f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2019e-28d6-4da8-aa87-a3d8bfb3f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C1E93C-C71D-4811-B7B4-053542BB5621}"/>
</file>

<file path=customXml/itemProps2.xml><?xml version="1.0" encoding="utf-8"?>
<ds:datastoreItem xmlns:ds="http://schemas.openxmlformats.org/officeDocument/2006/customXml" ds:itemID="{A5279F17-E844-4386-BA71-756AE8583B0C}"/>
</file>

<file path=customXml/itemProps3.xml><?xml version="1.0" encoding="utf-8"?>
<ds:datastoreItem xmlns:ds="http://schemas.openxmlformats.org/officeDocument/2006/customXml" ds:itemID="{BA0BE221-1F03-48ED-AEF6-D8F314228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REVEILLERE Virginie (Midi-Pyrénées)</dc:creator>
  <cp:keywords/>
  <dc:description/>
  <cp:lastModifiedBy/>
  <cp:revision/>
  <dcterms:created xsi:type="dcterms:W3CDTF">2021-11-10T11:09:16Z</dcterms:created>
  <dcterms:modified xsi:type="dcterms:W3CDTF">2021-11-18T13:24:14Z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0x010100FA1362325934C34A923EF9EC602732E6</vt:lpwstr>
  </property>
</Properties>
</file>