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1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ecouv.sharepoint.com/sites/DocumentationChantier9/Documents partages/Prototype KITODS/Ateliers optimisation/Intégration au kit ODS/"/>
    </mc:Choice>
  </mc:AlternateContent>
  <xr:revisionPtr revIDLastSave="0" documentId="8_{A32E8F7B-DD1A-43D3-9890-A59B620D7D8B}" xr6:coauthVersionLast="47" xr6:coauthVersionMax="47" xr10:uidLastSave="{00000000-0000-0000-0000-000000000000}"/>
  <bookViews>
    <workbookView xWindow="-120" yWindow="-120" windowWidth="29040" windowHeight="15840" xr2:uid="{D69AF42A-F8A8-4A27-A51C-307D0AB3A0E3}"/>
  </bookViews>
  <sheets>
    <sheet name="diagramme" sheetId="1" r:id="rId1"/>
  </sheets>
  <externalReferences>
    <externalReference r:id="rId2"/>
  </externalReferences>
  <definedNames>
    <definedName name="A" localSheetId="0">'[1]8-Grilles de cotation et carto'!#REF!</definedName>
    <definedName name="A">'[1]8-Grilles de cotation et carto'!#REF!</definedName>
    <definedName name="_xlnm.Criteria" localSheetId="0">'[1]8-Grilles de cotation et carto'!#REF!</definedName>
    <definedName name="_xlnm.Criteria">'[1]8-Grilles de cotation et carto'!#REF!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b/>
      <i/>
      <sz val="11"/>
      <color indexed="1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4">
    <xf numFmtId="0" fontId="0" fillId="0" borderId="0" xfId="0"/>
    <xf numFmtId="0" fontId="2" fillId="0" borderId="0" xfId="1" applyFont="1"/>
    <xf numFmtId="0" fontId="0" fillId="2" borderId="0" xfId="0" applyFill="1"/>
    <xf numFmtId="0" fontId="3" fillId="0" borderId="0" xfId="0" applyFont="1" applyAlignment="1">
      <alignment horizontal="left"/>
    </xf>
  </cellXfs>
  <cellStyles count="2">
    <cellStyle name="Normal" xfId="0" builtinId="0"/>
    <cellStyle name="Normal 2" xfId="1" xr:uid="{B01089F8-8232-4217-87CB-F4AB9B1097C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3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#Rep&#233;rer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1</xdr:row>
      <xdr:rowOff>85726</xdr:rowOff>
    </xdr:from>
    <xdr:to>
      <xdr:col>8</xdr:col>
      <xdr:colOff>214291</xdr:colOff>
      <xdr:row>4</xdr:row>
      <xdr:rowOff>57150</xdr:rowOff>
    </xdr:to>
    <xdr:sp macro="" textlink="">
      <xdr:nvSpPr>
        <xdr:cNvPr id="2" name="AutoShape 8">
          <a:extLst>
            <a:ext uri="{FF2B5EF4-FFF2-40B4-BE49-F238E27FC236}">
              <a16:creationId xmlns:a16="http://schemas.microsoft.com/office/drawing/2014/main" id="{F22784C9-B908-4BAE-A0AA-E2050E07B4FE}"/>
            </a:ext>
          </a:extLst>
        </xdr:cNvPr>
        <xdr:cNvSpPr>
          <a:spLocks noChangeArrowheads="1"/>
        </xdr:cNvSpPr>
      </xdr:nvSpPr>
      <xdr:spPr bwMode="auto">
        <a:xfrm>
          <a:off x="142875" y="276226"/>
          <a:ext cx="8396266" cy="542924"/>
        </a:xfrm>
        <a:prstGeom prst="flowChartAlternateProcess">
          <a:avLst/>
        </a:prstGeom>
        <a:solidFill>
          <a:srgbClr val="0070C0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ctr" upright="1"/>
        <a:lstStyle/>
        <a:p>
          <a:pPr algn="l" rtl="0">
            <a:lnSpc>
              <a:spcPts val="1600"/>
            </a:lnSpc>
            <a:defRPr sz="1000"/>
          </a:pPr>
          <a:r>
            <a:rPr lang="fr-FR" sz="1600" b="1" i="0" u="none" strike="noStrike" baseline="0">
              <a:solidFill>
                <a:srgbClr val="FFFFFF"/>
              </a:solidFill>
              <a:latin typeface="Arial"/>
              <a:cs typeface="Arial"/>
            </a:rPr>
            <a:t>URSSAF MIDI-PYRENEES</a:t>
          </a:r>
        </a:p>
        <a:p>
          <a:pPr algn="l" rtl="0">
            <a:lnSpc>
              <a:spcPts val="1000"/>
            </a:lnSpc>
            <a:defRPr sz="1000"/>
          </a:pPr>
          <a:r>
            <a:rPr lang="fr-FR" sz="1000" b="1" i="0" u="none" strike="noStrike" baseline="0">
              <a:solidFill>
                <a:srgbClr val="FFFFFF"/>
              </a:solidFill>
              <a:latin typeface="Arial"/>
              <a:cs typeface="Arial"/>
            </a:rPr>
            <a:t>Processus</a:t>
          </a:r>
        </a:p>
      </xdr:txBody>
    </xdr:sp>
    <xdr:clientData/>
  </xdr:twoCellAnchor>
  <xdr:twoCellAnchor>
    <xdr:from>
      <xdr:col>1</xdr:col>
      <xdr:colOff>161925</xdr:colOff>
      <xdr:row>5</xdr:row>
      <xdr:rowOff>0</xdr:rowOff>
    </xdr:from>
    <xdr:to>
      <xdr:col>4</xdr:col>
      <xdr:colOff>1162050</xdr:colOff>
      <xdr:row>12</xdr:row>
      <xdr:rowOff>161925</xdr:rowOff>
    </xdr:to>
    <xdr:sp macro="" textlink="">
      <xdr:nvSpPr>
        <xdr:cNvPr id="3" name="Ellipse 2">
          <a:extLst>
            <a:ext uri="{FF2B5EF4-FFF2-40B4-BE49-F238E27FC236}">
              <a16:creationId xmlns:a16="http://schemas.microsoft.com/office/drawing/2014/main" id="{4E558801-13B3-4E43-AD0A-8D4CAFEE8BC5}"/>
            </a:ext>
          </a:extLst>
        </xdr:cNvPr>
        <xdr:cNvSpPr/>
      </xdr:nvSpPr>
      <xdr:spPr>
        <a:xfrm>
          <a:off x="247650" y="952500"/>
          <a:ext cx="3819525" cy="1495425"/>
        </a:xfrm>
        <a:prstGeom prst="ellipse">
          <a:avLst/>
        </a:prstGeom>
        <a:gradFill flip="none" rotWithShape="1">
          <a:gsLst>
            <a:gs pos="0">
              <a:schemeClr val="accent5">
                <a:lumMod val="67000"/>
              </a:schemeClr>
            </a:gs>
            <a:gs pos="48000">
              <a:schemeClr val="accent5">
                <a:lumMod val="97000"/>
                <a:lumOff val="3000"/>
              </a:schemeClr>
            </a:gs>
            <a:gs pos="100000">
              <a:schemeClr val="accent5">
                <a:lumMod val="60000"/>
                <a:lumOff val="40000"/>
              </a:schemeClr>
            </a:gs>
          </a:gsLst>
          <a:lin ang="16200000" scaled="1"/>
          <a:tileRect/>
        </a:gra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r-FR" sz="2000" b="0" cap="none" spc="0">
              <a:ln w="0"/>
              <a:solidFill>
                <a:srgbClr val="002060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L'outil/technologie métier du processus</a:t>
          </a:r>
        </a:p>
      </xdr:txBody>
    </xdr:sp>
    <xdr:clientData/>
  </xdr:twoCellAnchor>
  <xdr:twoCellAnchor>
    <xdr:from>
      <xdr:col>5</xdr:col>
      <xdr:colOff>114300</xdr:colOff>
      <xdr:row>5</xdr:row>
      <xdr:rowOff>32385</xdr:rowOff>
    </xdr:from>
    <xdr:to>
      <xdr:col>7</xdr:col>
      <xdr:colOff>70485</xdr:colOff>
      <xdr:row>13</xdr:row>
      <xdr:rowOff>38100</xdr:rowOff>
    </xdr:to>
    <xdr:sp macro="" textlink="">
      <xdr:nvSpPr>
        <xdr:cNvPr id="4" name="Ellipse 3">
          <a:extLst>
            <a:ext uri="{FF2B5EF4-FFF2-40B4-BE49-F238E27FC236}">
              <a16:creationId xmlns:a16="http://schemas.microsoft.com/office/drawing/2014/main" id="{67778FAE-1BA4-47B5-91E7-F19543027F02}"/>
            </a:ext>
          </a:extLst>
        </xdr:cNvPr>
        <xdr:cNvSpPr/>
      </xdr:nvSpPr>
      <xdr:spPr>
        <a:xfrm>
          <a:off x="4181475" y="984885"/>
          <a:ext cx="3480435" cy="1529715"/>
        </a:xfrm>
        <a:prstGeom prst="ellipse">
          <a:avLst/>
        </a:prstGeom>
        <a:gradFill flip="none" rotWithShape="1">
          <a:gsLst>
            <a:gs pos="0">
              <a:schemeClr val="accent5">
                <a:lumMod val="67000"/>
              </a:schemeClr>
            </a:gs>
            <a:gs pos="48000">
              <a:schemeClr val="accent5">
                <a:lumMod val="97000"/>
                <a:lumOff val="3000"/>
              </a:schemeClr>
            </a:gs>
            <a:gs pos="100000">
              <a:schemeClr val="accent5">
                <a:lumMod val="60000"/>
                <a:lumOff val="40000"/>
              </a:schemeClr>
            </a:gs>
          </a:gsLst>
          <a:lin ang="16200000" scaled="1"/>
          <a:tileRect/>
        </a:gra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r-FR" sz="1800" b="0" cap="none" spc="0">
              <a:ln w="0"/>
              <a:solidFill>
                <a:srgbClr val="002060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Le ratio ressources productive </a:t>
          </a:r>
          <a:r>
            <a:rPr lang="fr-FR" sz="1800" b="0" cap="none" spc="0" baseline="0">
              <a:ln w="0"/>
              <a:solidFill>
                <a:srgbClr val="002060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 / ressources disponibles</a:t>
          </a:r>
          <a:endParaRPr lang="fr-FR" sz="1800" b="0" cap="none" spc="0">
            <a:ln w="0"/>
            <a:solidFill>
              <a:srgbClr val="002060"/>
            </a:solidFill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a:endParaRPr>
        </a:p>
      </xdr:txBody>
    </xdr:sp>
    <xdr:clientData/>
  </xdr:twoCellAnchor>
  <xdr:twoCellAnchor>
    <xdr:from>
      <xdr:col>7</xdr:col>
      <xdr:colOff>266700</xdr:colOff>
      <xdr:row>5</xdr:row>
      <xdr:rowOff>114300</xdr:rowOff>
    </xdr:from>
    <xdr:to>
      <xdr:col>11</xdr:col>
      <xdr:colOff>457199</xdr:colOff>
      <xdr:row>13</xdr:row>
      <xdr:rowOff>19050</xdr:rowOff>
    </xdr:to>
    <xdr:sp macro="" textlink="">
      <xdr:nvSpPr>
        <xdr:cNvPr id="5" name="Ellipse 4">
          <a:extLst>
            <a:ext uri="{FF2B5EF4-FFF2-40B4-BE49-F238E27FC236}">
              <a16:creationId xmlns:a16="http://schemas.microsoft.com/office/drawing/2014/main" id="{B82E2647-0326-47F1-ABCE-93404D532DAD}"/>
            </a:ext>
          </a:extLst>
        </xdr:cNvPr>
        <xdr:cNvSpPr/>
      </xdr:nvSpPr>
      <xdr:spPr>
        <a:xfrm>
          <a:off x="7858125" y="1066800"/>
          <a:ext cx="3124199" cy="1428750"/>
        </a:xfrm>
        <a:prstGeom prst="ellipse">
          <a:avLst/>
        </a:prstGeom>
        <a:gradFill flip="none" rotWithShape="1">
          <a:gsLst>
            <a:gs pos="0">
              <a:schemeClr val="accent5">
                <a:lumMod val="67000"/>
              </a:schemeClr>
            </a:gs>
            <a:gs pos="48000">
              <a:schemeClr val="accent5">
                <a:lumMod val="97000"/>
                <a:lumOff val="3000"/>
              </a:schemeClr>
            </a:gs>
            <a:gs pos="100000">
              <a:schemeClr val="accent5">
                <a:lumMod val="60000"/>
                <a:lumOff val="40000"/>
              </a:schemeClr>
            </a:gs>
          </a:gsLst>
          <a:lin ang="16200000" scaled="1"/>
          <a:tileRect/>
        </a:gra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r-FR" sz="2000" b="0" cap="none" spc="0">
              <a:ln w="0"/>
              <a:solidFill>
                <a:srgbClr val="002060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La coopération des</a:t>
          </a:r>
          <a:r>
            <a:rPr lang="fr-FR" sz="2000" b="0" cap="none" spc="0" baseline="0">
              <a:ln w="0"/>
              <a:solidFill>
                <a:srgbClr val="002060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 acteurs</a:t>
          </a:r>
          <a:endParaRPr lang="fr-FR" sz="2000" b="0" cap="none" spc="0">
            <a:ln w="0"/>
            <a:solidFill>
              <a:srgbClr val="002060"/>
            </a:solidFill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a:endParaRPr>
        </a:p>
      </xdr:txBody>
    </xdr:sp>
    <xdr:clientData/>
  </xdr:twoCellAnchor>
  <xdr:twoCellAnchor>
    <xdr:from>
      <xdr:col>1</xdr:col>
      <xdr:colOff>333375</xdr:colOff>
      <xdr:row>27</xdr:row>
      <xdr:rowOff>171450</xdr:rowOff>
    </xdr:from>
    <xdr:to>
      <xdr:col>5</xdr:col>
      <xdr:colOff>0</xdr:colOff>
      <xdr:row>36</xdr:row>
      <xdr:rowOff>28576</xdr:rowOff>
    </xdr:to>
    <xdr:sp macro="" textlink="">
      <xdr:nvSpPr>
        <xdr:cNvPr id="6" name="Ellipse 5">
          <a:extLst>
            <a:ext uri="{FF2B5EF4-FFF2-40B4-BE49-F238E27FC236}">
              <a16:creationId xmlns:a16="http://schemas.microsoft.com/office/drawing/2014/main" id="{1E9E7EE1-2536-4924-BFC3-3135923217E5}"/>
            </a:ext>
          </a:extLst>
        </xdr:cNvPr>
        <xdr:cNvSpPr/>
      </xdr:nvSpPr>
      <xdr:spPr>
        <a:xfrm>
          <a:off x="419100" y="5314950"/>
          <a:ext cx="3648075" cy="1571626"/>
        </a:xfrm>
        <a:prstGeom prst="ellipse">
          <a:avLst/>
        </a:prstGeom>
        <a:gradFill flip="none" rotWithShape="1">
          <a:gsLst>
            <a:gs pos="0">
              <a:schemeClr val="accent5">
                <a:lumMod val="67000"/>
              </a:schemeClr>
            </a:gs>
            <a:gs pos="48000">
              <a:schemeClr val="accent5">
                <a:lumMod val="97000"/>
                <a:lumOff val="3000"/>
              </a:schemeClr>
            </a:gs>
            <a:gs pos="100000">
              <a:schemeClr val="accent5">
                <a:lumMod val="60000"/>
                <a:lumOff val="40000"/>
              </a:schemeClr>
            </a:gs>
          </a:gsLst>
          <a:lin ang="16200000" scaled="1"/>
          <a:tileRect/>
        </a:gra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r-FR" sz="2000" b="0" cap="none" spc="0">
              <a:ln w="0"/>
              <a:solidFill>
                <a:srgbClr val="002060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Le pilotage, l'animation de la performance du processus</a:t>
          </a:r>
        </a:p>
      </xdr:txBody>
    </xdr:sp>
    <xdr:clientData/>
  </xdr:twoCellAnchor>
  <xdr:twoCellAnchor>
    <xdr:from>
      <xdr:col>5</xdr:col>
      <xdr:colOff>161925</xdr:colOff>
      <xdr:row>28</xdr:row>
      <xdr:rowOff>28575</xdr:rowOff>
    </xdr:from>
    <xdr:to>
      <xdr:col>7</xdr:col>
      <xdr:colOff>142875</xdr:colOff>
      <xdr:row>36</xdr:row>
      <xdr:rowOff>66676</xdr:rowOff>
    </xdr:to>
    <xdr:sp macro="" textlink="">
      <xdr:nvSpPr>
        <xdr:cNvPr id="7" name="Ellipse 6">
          <a:extLst>
            <a:ext uri="{FF2B5EF4-FFF2-40B4-BE49-F238E27FC236}">
              <a16:creationId xmlns:a16="http://schemas.microsoft.com/office/drawing/2014/main" id="{3D699DE9-5C10-4F55-8053-CEE6A6791E7A}"/>
            </a:ext>
          </a:extLst>
        </xdr:cNvPr>
        <xdr:cNvSpPr/>
      </xdr:nvSpPr>
      <xdr:spPr>
        <a:xfrm>
          <a:off x="4229100" y="5362575"/>
          <a:ext cx="3505200" cy="1562101"/>
        </a:xfrm>
        <a:prstGeom prst="ellipse">
          <a:avLst/>
        </a:prstGeom>
        <a:gradFill flip="none" rotWithShape="1">
          <a:gsLst>
            <a:gs pos="0">
              <a:schemeClr val="accent5">
                <a:lumMod val="67000"/>
              </a:schemeClr>
            </a:gs>
            <a:gs pos="48000">
              <a:schemeClr val="accent5">
                <a:lumMod val="97000"/>
                <a:lumOff val="3000"/>
              </a:schemeClr>
            </a:gs>
            <a:gs pos="100000">
              <a:schemeClr val="accent5">
                <a:lumMod val="60000"/>
                <a:lumOff val="40000"/>
              </a:schemeClr>
            </a:gs>
          </a:gsLst>
          <a:lin ang="16200000" scaled="1"/>
          <a:tileRect/>
        </a:gra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r-FR" sz="2000" b="0" cap="none" spc="0">
              <a:ln w="0"/>
              <a:solidFill>
                <a:srgbClr val="002060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Le modèle d'organisation du processus</a:t>
          </a:r>
        </a:p>
      </xdr:txBody>
    </xdr:sp>
    <xdr:clientData/>
  </xdr:twoCellAnchor>
  <xdr:twoCellAnchor>
    <xdr:from>
      <xdr:col>7</xdr:col>
      <xdr:colOff>371475</xdr:colOff>
      <xdr:row>28</xdr:row>
      <xdr:rowOff>9525</xdr:rowOff>
    </xdr:from>
    <xdr:to>
      <xdr:col>12</xdr:col>
      <xdr:colOff>57150</xdr:colOff>
      <xdr:row>36</xdr:row>
      <xdr:rowOff>47626</xdr:rowOff>
    </xdr:to>
    <xdr:sp macro="" textlink="">
      <xdr:nvSpPr>
        <xdr:cNvPr id="8" name="Ellipse 7">
          <a:extLst>
            <a:ext uri="{FF2B5EF4-FFF2-40B4-BE49-F238E27FC236}">
              <a16:creationId xmlns:a16="http://schemas.microsoft.com/office/drawing/2014/main" id="{A20AE874-EBA4-4532-B9EC-176CB9782BDB}"/>
            </a:ext>
          </a:extLst>
        </xdr:cNvPr>
        <xdr:cNvSpPr/>
      </xdr:nvSpPr>
      <xdr:spPr>
        <a:xfrm>
          <a:off x="7962900" y="5343525"/>
          <a:ext cx="3352800" cy="1562101"/>
        </a:xfrm>
        <a:prstGeom prst="ellipse">
          <a:avLst/>
        </a:prstGeom>
        <a:gradFill flip="none" rotWithShape="1">
          <a:gsLst>
            <a:gs pos="0">
              <a:schemeClr val="accent5">
                <a:lumMod val="67000"/>
              </a:schemeClr>
            </a:gs>
            <a:gs pos="48000">
              <a:schemeClr val="accent5">
                <a:lumMod val="97000"/>
                <a:lumOff val="3000"/>
              </a:schemeClr>
            </a:gs>
            <a:gs pos="100000">
              <a:schemeClr val="accent5">
                <a:lumMod val="60000"/>
                <a:lumOff val="40000"/>
              </a:schemeClr>
            </a:gs>
          </a:gsLst>
          <a:lin ang="16200000" scaled="1"/>
          <a:tileRect/>
        </a:gra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r-FR" sz="2000" b="0" cap="none" spc="0">
              <a:ln w="0"/>
              <a:solidFill>
                <a:srgbClr val="002060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les compétences</a:t>
          </a:r>
          <a:r>
            <a:rPr lang="fr-FR" sz="2000" b="0" cap="none" spc="0" baseline="0">
              <a:ln w="0"/>
              <a:solidFill>
                <a:srgbClr val="002060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 / expertises du processus</a:t>
          </a:r>
          <a:endParaRPr lang="fr-FR" sz="2000" b="0" cap="none" spc="0">
            <a:ln w="0"/>
            <a:solidFill>
              <a:srgbClr val="002060"/>
            </a:solidFill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a:endParaRPr>
        </a:p>
      </xdr:txBody>
    </xdr:sp>
    <xdr:clientData/>
  </xdr:twoCellAnchor>
  <xdr:twoCellAnchor>
    <xdr:from>
      <xdr:col>12</xdr:col>
      <xdr:colOff>352425</xdr:colOff>
      <xdr:row>16</xdr:row>
      <xdr:rowOff>28575</xdr:rowOff>
    </xdr:from>
    <xdr:to>
      <xdr:col>15</xdr:col>
      <xdr:colOff>219075</xdr:colOff>
      <xdr:row>24</xdr:row>
      <xdr:rowOff>66676</xdr:rowOff>
    </xdr:to>
    <xdr:sp macro="" textlink="">
      <xdr:nvSpPr>
        <xdr:cNvPr id="9" name="Ellipse 8">
          <a:extLst>
            <a:ext uri="{FF2B5EF4-FFF2-40B4-BE49-F238E27FC236}">
              <a16:creationId xmlns:a16="http://schemas.microsoft.com/office/drawing/2014/main" id="{8965146D-205C-4914-9491-0C78CC1BD580}"/>
            </a:ext>
          </a:extLst>
        </xdr:cNvPr>
        <xdr:cNvSpPr/>
      </xdr:nvSpPr>
      <xdr:spPr>
        <a:xfrm>
          <a:off x="11610975" y="3076575"/>
          <a:ext cx="3657600" cy="1562101"/>
        </a:xfrm>
        <a:prstGeom prst="ellipse">
          <a:avLst/>
        </a:prstGeom>
        <a:gradFill flip="none" rotWithShape="1">
          <a:gsLst>
            <a:gs pos="0">
              <a:schemeClr val="accent3">
                <a:lumMod val="67000"/>
              </a:schemeClr>
            </a:gs>
            <a:gs pos="48000">
              <a:schemeClr val="accent3">
                <a:lumMod val="97000"/>
                <a:lumOff val="3000"/>
              </a:schemeClr>
            </a:gs>
            <a:gs pos="100000">
              <a:schemeClr val="accent3">
                <a:lumMod val="60000"/>
                <a:lumOff val="40000"/>
              </a:schemeClr>
            </a:gs>
          </a:gsLst>
          <a:lin ang="16200000" scaled="1"/>
          <a:tileRect/>
        </a:gra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r-FR" sz="2800" b="0" cap="none" spc="0">
              <a:ln w="0"/>
              <a:solidFill>
                <a:srgbClr val="002060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Processus</a:t>
          </a:r>
          <a:r>
            <a:rPr lang="fr-FR" sz="2800" b="0" cap="none" spc="0" baseline="0">
              <a:ln w="0"/>
              <a:solidFill>
                <a:srgbClr val="002060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 performant</a:t>
          </a:r>
          <a:endParaRPr lang="fr-FR" sz="2800" b="0" cap="none" spc="0">
            <a:ln w="0"/>
            <a:solidFill>
              <a:srgbClr val="002060"/>
            </a:solidFill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a:endParaRPr>
        </a:p>
      </xdr:txBody>
    </xdr:sp>
    <xdr:clientData/>
  </xdr:twoCellAnchor>
  <xdr:twoCellAnchor>
    <xdr:from>
      <xdr:col>2</xdr:col>
      <xdr:colOff>666751</xdr:colOff>
      <xdr:row>19</xdr:row>
      <xdr:rowOff>123825</xdr:rowOff>
    </xdr:from>
    <xdr:to>
      <xdr:col>12</xdr:col>
      <xdr:colOff>295276</xdr:colOff>
      <xdr:row>21</xdr:row>
      <xdr:rowOff>28575</xdr:rowOff>
    </xdr:to>
    <xdr:sp macro="" textlink="">
      <xdr:nvSpPr>
        <xdr:cNvPr id="10" name="Flèche : droite rayée 9">
          <a:extLst>
            <a:ext uri="{FF2B5EF4-FFF2-40B4-BE49-F238E27FC236}">
              <a16:creationId xmlns:a16="http://schemas.microsoft.com/office/drawing/2014/main" id="{BF122DCB-9109-41AE-9EF7-334872B4981A}"/>
            </a:ext>
          </a:extLst>
        </xdr:cNvPr>
        <xdr:cNvSpPr/>
      </xdr:nvSpPr>
      <xdr:spPr>
        <a:xfrm>
          <a:off x="1085851" y="3743325"/>
          <a:ext cx="10467975" cy="285750"/>
        </a:xfrm>
        <a:prstGeom prst="stripedRightArrow">
          <a:avLst>
            <a:gd name="adj1" fmla="val 71052"/>
            <a:gd name="adj2" fmla="val 50000"/>
          </a:avLst>
        </a:prstGeom>
        <a:ln w="31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3</xdr:col>
      <xdr:colOff>660616</xdr:colOff>
      <xdr:row>12</xdr:row>
      <xdr:rowOff>173051</xdr:rowOff>
    </xdr:from>
    <xdr:to>
      <xdr:col>3</xdr:col>
      <xdr:colOff>1027596</xdr:colOff>
      <xdr:row>20</xdr:row>
      <xdr:rowOff>23922</xdr:rowOff>
    </xdr:to>
    <xdr:sp macro="" textlink="">
      <xdr:nvSpPr>
        <xdr:cNvPr id="11" name="Flèche : droite rayée 10">
          <a:extLst>
            <a:ext uri="{FF2B5EF4-FFF2-40B4-BE49-F238E27FC236}">
              <a16:creationId xmlns:a16="http://schemas.microsoft.com/office/drawing/2014/main" id="{2AB1048C-05E1-4793-AF2A-2E8D41691040}"/>
            </a:ext>
          </a:extLst>
        </xdr:cNvPr>
        <xdr:cNvSpPr/>
      </xdr:nvSpPr>
      <xdr:spPr>
        <a:xfrm rot="3480000">
          <a:off x="2042620" y="2972522"/>
          <a:ext cx="1374871" cy="347930"/>
        </a:xfrm>
        <a:prstGeom prst="stripedRightArrow">
          <a:avLst>
            <a:gd name="adj1" fmla="val 50000"/>
            <a:gd name="adj2" fmla="val 107200"/>
          </a:avLst>
        </a:prstGeom>
        <a:ln w="31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6</xdr:col>
      <xdr:colOff>1714501</xdr:colOff>
      <xdr:row>13</xdr:row>
      <xdr:rowOff>28576</xdr:rowOff>
    </xdr:from>
    <xdr:to>
      <xdr:col>6</xdr:col>
      <xdr:colOff>2081481</xdr:colOff>
      <xdr:row>20</xdr:row>
      <xdr:rowOff>60422</xdr:rowOff>
    </xdr:to>
    <xdr:sp macro="" textlink="">
      <xdr:nvSpPr>
        <xdr:cNvPr id="12" name="Flèche : droite rayée 11">
          <a:extLst>
            <a:ext uri="{FF2B5EF4-FFF2-40B4-BE49-F238E27FC236}">
              <a16:creationId xmlns:a16="http://schemas.microsoft.com/office/drawing/2014/main" id="{C98F65EC-D183-4117-809D-30F42F29A046}"/>
            </a:ext>
          </a:extLst>
        </xdr:cNvPr>
        <xdr:cNvSpPr/>
      </xdr:nvSpPr>
      <xdr:spPr>
        <a:xfrm rot="3480000">
          <a:off x="5673018" y="3004259"/>
          <a:ext cx="1365346" cy="366980"/>
        </a:xfrm>
        <a:prstGeom prst="stripedRightArrow">
          <a:avLst>
            <a:gd name="adj1" fmla="val 50000"/>
            <a:gd name="adj2" fmla="val 107200"/>
          </a:avLst>
        </a:prstGeom>
        <a:solidFill>
          <a:srgbClr val="4F81BD"/>
        </a:solidFill>
        <a:ln w="3175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r-FR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9</xdr:col>
      <xdr:colOff>723901</xdr:colOff>
      <xdr:row>13</xdr:row>
      <xdr:rowOff>38100</xdr:rowOff>
    </xdr:from>
    <xdr:to>
      <xdr:col>10</xdr:col>
      <xdr:colOff>338406</xdr:colOff>
      <xdr:row>20</xdr:row>
      <xdr:rowOff>69946</xdr:rowOff>
    </xdr:to>
    <xdr:sp macro="" textlink="">
      <xdr:nvSpPr>
        <xdr:cNvPr id="13" name="Flèche : droite rayée 12">
          <a:extLst>
            <a:ext uri="{FF2B5EF4-FFF2-40B4-BE49-F238E27FC236}">
              <a16:creationId xmlns:a16="http://schemas.microsoft.com/office/drawing/2014/main" id="{5BD5F36B-25E0-4213-AF72-5A661B539A3B}"/>
            </a:ext>
          </a:extLst>
        </xdr:cNvPr>
        <xdr:cNvSpPr/>
      </xdr:nvSpPr>
      <xdr:spPr>
        <a:xfrm rot="3480000">
          <a:off x="9273468" y="3023308"/>
          <a:ext cx="1365346" cy="347930"/>
        </a:xfrm>
        <a:prstGeom prst="stripedRightArrow">
          <a:avLst>
            <a:gd name="adj1" fmla="val 50000"/>
            <a:gd name="adj2" fmla="val 107200"/>
          </a:avLst>
        </a:prstGeom>
        <a:ln w="31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3</xdr:col>
      <xdr:colOff>762000</xdr:colOff>
      <xdr:row>20</xdr:row>
      <xdr:rowOff>152400</xdr:rowOff>
    </xdr:from>
    <xdr:to>
      <xdr:col>4</xdr:col>
      <xdr:colOff>90755</xdr:colOff>
      <xdr:row>28</xdr:row>
      <xdr:rowOff>3271</xdr:rowOff>
    </xdr:to>
    <xdr:sp macro="" textlink="">
      <xdr:nvSpPr>
        <xdr:cNvPr id="14" name="Flèche : droite rayée 13">
          <a:extLst>
            <a:ext uri="{FF2B5EF4-FFF2-40B4-BE49-F238E27FC236}">
              <a16:creationId xmlns:a16="http://schemas.microsoft.com/office/drawing/2014/main" id="{178B3A97-97F6-4506-8574-88A8CA803B48}"/>
            </a:ext>
          </a:extLst>
        </xdr:cNvPr>
        <xdr:cNvSpPr/>
      </xdr:nvSpPr>
      <xdr:spPr>
        <a:xfrm rot="18000000">
          <a:off x="2139242" y="4480633"/>
          <a:ext cx="1374871" cy="338405"/>
        </a:xfrm>
        <a:prstGeom prst="stripedRightArrow">
          <a:avLst>
            <a:gd name="adj1" fmla="val 50000"/>
            <a:gd name="adj2" fmla="val 107200"/>
          </a:avLst>
        </a:prstGeom>
        <a:ln w="31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6</xdr:col>
      <xdr:colOff>1733550</xdr:colOff>
      <xdr:row>20</xdr:row>
      <xdr:rowOff>171451</xdr:rowOff>
    </xdr:from>
    <xdr:to>
      <xdr:col>6</xdr:col>
      <xdr:colOff>2100530</xdr:colOff>
      <xdr:row>28</xdr:row>
      <xdr:rowOff>22322</xdr:rowOff>
    </xdr:to>
    <xdr:sp macro="" textlink="">
      <xdr:nvSpPr>
        <xdr:cNvPr id="15" name="Flèche : droite rayée 14">
          <a:extLst>
            <a:ext uri="{FF2B5EF4-FFF2-40B4-BE49-F238E27FC236}">
              <a16:creationId xmlns:a16="http://schemas.microsoft.com/office/drawing/2014/main" id="{3D41395F-F658-4FAD-AEAF-E5F486D8D0B0}"/>
            </a:ext>
          </a:extLst>
        </xdr:cNvPr>
        <xdr:cNvSpPr/>
      </xdr:nvSpPr>
      <xdr:spPr>
        <a:xfrm rot="18000000">
          <a:off x="5687304" y="4485397"/>
          <a:ext cx="1374871" cy="366980"/>
        </a:xfrm>
        <a:prstGeom prst="stripedRightArrow">
          <a:avLst>
            <a:gd name="adj1" fmla="val 50000"/>
            <a:gd name="adj2" fmla="val 107200"/>
          </a:avLst>
        </a:prstGeom>
        <a:ln w="31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9</xdr:col>
      <xdr:colOff>742950</xdr:colOff>
      <xdr:row>20</xdr:row>
      <xdr:rowOff>152400</xdr:rowOff>
    </xdr:from>
    <xdr:to>
      <xdr:col>10</xdr:col>
      <xdr:colOff>357455</xdr:colOff>
      <xdr:row>28</xdr:row>
      <xdr:rowOff>3271</xdr:rowOff>
    </xdr:to>
    <xdr:sp macro="" textlink="">
      <xdr:nvSpPr>
        <xdr:cNvPr id="16" name="Flèche : droite rayée 15">
          <a:extLst>
            <a:ext uri="{FF2B5EF4-FFF2-40B4-BE49-F238E27FC236}">
              <a16:creationId xmlns:a16="http://schemas.microsoft.com/office/drawing/2014/main" id="{025F2926-22E8-4609-882F-191B371D7F68}"/>
            </a:ext>
          </a:extLst>
        </xdr:cNvPr>
        <xdr:cNvSpPr/>
      </xdr:nvSpPr>
      <xdr:spPr>
        <a:xfrm rot="18000000">
          <a:off x="9282992" y="4471108"/>
          <a:ext cx="1374871" cy="357455"/>
        </a:xfrm>
        <a:prstGeom prst="stripedRightArrow">
          <a:avLst>
            <a:gd name="adj1" fmla="val 50000"/>
            <a:gd name="adj2" fmla="val 107200"/>
          </a:avLst>
        </a:prstGeom>
        <a:ln w="31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 editAs="oneCell">
    <xdr:from>
      <xdr:col>14</xdr:col>
      <xdr:colOff>0</xdr:colOff>
      <xdr:row>3</xdr:row>
      <xdr:rowOff>0</xdr:rowOff>
    </xdr:from>
    <xdr:to>
      <xdr:col>14</xdr:col>
      <xdr:colOff>876300</xdr:colOff>
      <xdr:row>6</xdr:row>
      <xdr:rowOff>61912</xdr:rowOff>
    </xdr:to>
    <xdr:pic>
      <xdr:nvPicPr>
        <xdr:cNvPr id="17" name="Image 16" descr="images.jp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A7FC77A-056C-4B15-93D6-5093DC5A9E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725400" y="571500"/>
          <a:ext cx="876300" cy="63341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HAMBURGER/Mes%20documents/OPTA/PROCESSUS%20FORMATION-CONSEIL-AUDIT%20(FOCA)/SECU%20SOC/CLIENTS%20CAF/CAF%20TOURS/Mod&#232;les%20audit/Mod&#232;le%20guide%20audit%20Excel%20v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Page de garde"/>
      <sheetName val="2-Ordre de mission"/>
      <sheetName val="3-Plan d'audit"/>
      <sheetName val="4-Logigramme"/>
      <sheetName val="5-Référentiel d'audit"/>
      <sheetName val="6-Fiche Reco 1"/>
      <sheetName val="7-Note de synthèse"/>
      <sheetName val="8-Grilles de cotation et cart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F29625-C0D6-4F68-8643-EA3FB06EFDED}">
  <sheetPr codeName="Feuil13">
    <tabColor theme="9" tint="-0.499984740745262"/>
    <pageSetUpPr fitToPage="1"/>
  </sheetPr>
  <dimension ref="J3:J4"/>
  <sheetViews>
    <sheetView tabSelected="1" zoomScale="80" zoomScaleNormal="80" workbookViewId="0">
      <selection activeCell="O15" sqref="O15"/>
    </sheetView>
  </sheetViews>
  <sheetFormatPr defaultColWidth="11.42578125" defaultRowHeight="15"/>
  <cols>
    <col min="1" max="1" width="1.28515625" style="2" customWidth="1"/>
    <col min="2" max="2" width="5" style="2" customWidth="1"/>
    <col min="3" max="3" width="22.140625" style="2" customWidth="1"/>
    <col min="4" max="4" width="15.140625" style="2" bestFit="1" customWidth="1"/>
    <col min="5" max="5" width="17.42578125" style="2" customWidth="1"/>
    <col min="6" max="6" width="5.85546875" style="2" customWidth="1"/>
    <col min="7" max="7" width="47" style="2" customWidth="1"/>
    <col min="8" max="14" width="11" style="2" customWidth="1"/>
    <col min="15" max="15" width="34.85546875" style="2" customWidth="1"/>
    <col min="16" max="16" width="14.85546875" style="2" customWidth="1"/>
    <col min="17" max="25" width="11.42578125" style="2"/>
    <col min="26" max="26" width="18.28515625" style="2" customWidth="1"/>
    <col min="27" max="249" width="11.42578125" style="2"/>
    <col min="250" max="250" width="1.28515625" style="2" customWidth="1"/>
    <col min="251" max="251" width="5" style="2" customWidth="1"/>
    <col min="252" max="252" width="22.140625" style="2" customWidth="1"/>
    <col min="253" max="253" width="15.140625" style="2" bestFit="1" customWidth="1"/>
    <col min="254" max="254" width="17.42578125" style="2" customWidth="1"/>
    <col min="255" max="255" width="5.85546875" style="2" customWidth="1"/>
    <col min="256" max="256" width="47" style="2" customWidth="1"/>
    <col min="257" max="263" width="11" style="2" customWidth="1"/>
    <col min="264" max="264" width="30.42578125" style="2" customWidth="1"/>
    <col min="265" max="265" width="22.7109375" style="2" customWidth="1"/>
    <col min="266" max="266" width="12.28515625" style="2" bestFit="1" customWidth="1"/>
    <col min="267" max="267" width="14.85546875" style="2" customWidth="1"/>
    <col min="268" max="505" width="11.42578125" style="2"/>
    <col min="506" max="506" width="1.28515625" style="2" customWidth="1"/>
    <col min="507" max="507" width="5" style="2" customWidth="1"/>
    <col min="508" max="508" width="22.140625" style="2" customWidth="1"/>
    <col min="509" max="509" width="15.140625" style="2" bestFit="1" customWidth="1"/>
    <col min="510" max="510" width="17.42578125" style="2" customWidth="1"/>
    <col min="511" max="511" width="5.85546875" style="2" customWidth="1"/>
    <col min="512" max="512" width="47" style="2" customWidth="1"/>
    <col min="513" max="519" width="11" style="2" customWidth="1"/>
    <col min="520" max="520" width="30.42578125" style="2" customWidth="1"/>
    <col min="521" max="521" width="22.7109375" style="2" customWidth="1"/>
    <col min="522" max="522" width="12.28515625" style="2" bestFit="1" customWidth="1"/>
    <col min="523" max="523" width="14.85546875" style="2" customWidth="1"/>
    <col min="524" max="761" width="11.42578125" style="2"/>
    <col min="762" max="762" width="1.28515625" style="2" customWidth="1"/>
    <col min="763" max="763" width="5" style="2" customWidth="1"/>
    <col min="764" max="764" width="22.140625" style="2" customWidth="1"/>
    <col min="765" max="765" width="15.140625" style="2" bestFit="1" customWidth="1"/>
    <col min="766" max="766" width="17.42578125" style="2" customWidth="1"/>
    <col min="767" max="767" width="5.85546875" style="2" customWidth="1"/>
    <col min="768" max="768" width="47" style="2" customWidth="1"/>
    <col min="769" max="775" width="11" style="2" customWidth="1"/>
    <col min="776" max="776" width="30.42578125" style="2" customWidth="1"/>
    <col min="777" max="777" width="22.7109375" style="2" customWidth="1"/>
    <col min="778" max="778" width="12.28515625" style="2" bestFit="1" customWidth="1"/>
    <col min="779" max="779" width="14.85546875" style="2" customWidth="1"/>
    <col min="780" max="1017" width="11.42578125" style="2"/>
    <col min="1018" max="1018" width="1.28515625" style="2" customWidth="1"/>
    <col min="1019" max="1019" width="5" style="2" customWidth="1"/>
    <col min="1020" max="1020" width="22.140625" style="2" customWidth="1"/>
    <col min="1021" max="1021" width="15.140625" style="2" bestFit="1" customWidth="1"/>
    <col min="1022" max="1022" width="17.42578125" style="2" customWidth="1"/>
    <col min="1023" max="1023" width="5.85546875" style="2" customWidth="1"/>
    <col min="1024" max="1024" width="47" style="2" customWidth="1"/>
    <col min="1025" max="1031" width="11" style="2" customWidth="1"/>
    <col min="1032" max="1032" width="30.42578125" style="2" customWidth="1"/>
    <col min="1033" max="1033" width="22.7109375" style="2" customWidth="1"/>
    <col min="1034" max="1034" width="12.28515625" style="2" bestFit="1" customWidth="1"/>
    <col min="1035" max="1035" width="14.85546875" style="2" customWidth="1"/>
    <col min="1036" max="1273" width="11.42578125" style="2"/>
    <col min="1274" max="1274" width="1.28515625" style="2" customWidth="1"/>
    <col min="1275" max="1275" width="5" style="2" customWidth="1"/>
    <col min="1276" max="1276" width="22.140625" style="2" customWidth="1"/>
    <col min="1277" max="1277" width="15.140625" style="2" bestFit="1" customWidth="1"/>
    <col min="1278" max="1278" width="17.42578125" style="2" customWidth="1"/>
    <col min="1279" max="1279" width="5.85546875" style="2" customWidth="1"/>
    <col min="1280" max="1280" width="47" style="2" customWidth="1"/>
    <col min="1281" max="1287" width="11" style="2" customWidth="1"/>
    <col min="1288" max="1288" width="30.42578125" style="2" customWidth="1"/>
    <col min="1289" max="1289" width="22.7109375" style="2" customWidth="1"/>
    <col min="1290" max="1290" width="12.28515625" style="2" bestFit="1" customWidth="1"/>
    <col min="1291" max="1291" width="14.85546875" style="2" customWidth="1"/>
    <col min="1292" max="1529" width="11.42578125" style="2"/>
    <col min="1530" max="1530" width="1.28515625" style="2" customWidth="1"/>
    <col min="1531" max="1531" width="5" style="2" customWidth="1"/>
    <col min="1532" max="1532" width="22.140625" style="2" customWidth="1"/>
    <col min="1533" max="1533" width="15.140625" style="2" bestFit="1" customWidth="1"/>
    <col min="1534" max="1534" width="17.42578125" style="2" customWidth="1"/>
    <col min="1535" max="1535" width="5.85546875" style="2" customWidth="1"/>
    <col min="1536" max="1536" width="47" style="2" customWidth="1"/>
    <col min="1537" max="1543" width="11" style="2" customWidth="1"/>
    <col min="1544" max="1544" width="30.42578125" style="2" customWidth="1"/>
    <col min="1545" max="1545" width="22.7109375" style="2" customWidth="1"/>
    <col min="1546" max="1546" width="12.28515625" style="2" bestFit="1" customWidth="1"/>
    <col min="1547" max="1547" width="14.85546875" style="2" customWidth="1"/>
    <col min="1548" max="1785" width="11.42578125" style="2"/>
    <col min="1786" max="1786" width="1.28515625" style="2" customWidth="1"/>
    <col min="1787" max="1787" width="5" style="2" customWidth="1"/>
    <col min="1788" max="1788" width="22.140625" style="2" customWidth="1"/>
    <col min="1789" max="1789" width="15.140625" style="2" bestFit="1" customWidth="1"/>
    <col min="1790" max="1790" width="17.42578125" style="2" customWidth="1"/>
    <col min="1791" max="1791" width="5.85546875" style="2" customWidth="1"/>
    <col min="1792" max="1792" width="47" style="2" customWidth="1"/>
    <col min="1793" max="1799" width="11" style="2" customWidth="1"/>
    <col min="1800" max="1800" width="30.42578125" style="2" customWidth="1"/>
    <col min="1801" max="1801" width="22.7109375" style="2" customWidth="1"/>
    <col min="1802" max="1802" width="12.28515625" style="2" bestFit="1" customWidth="1"/>
    <col min="1803" max="1803" width="14.85546875" style="2" customWidth="1"/>
    <col min="1804" max="2041" width="11.42578125" style="2"/>
    <col min="2042" max="2042" width="1.28515625" style="2" customWidth="1"/>
    <col min="2043" max="2043" width="5" style="2" customWidth="1"/>
    <col min="2044" max="2044" width="22.140625" style="2" customWidth="1"/>
    <col min="2045" max="2045" width="15.140625" style="2" bestFit="1" customWidth="1"/>
    <col min="2046" max="2046" width="17.42578125" style="2" customWidth="1"/>
    <col min="2047" max="2047" width="5.85546875" style="2" customWidth="1"/>
    <col min="2048" max="2048" width="47" style="2" customWidth="1"/>
    <col min="2049" max="2055" width="11" style="2" customWidth="1"/>
    <col min="2056" max="2056" width="30.42578125" style="2" customWidth="1"/>
    <col min="2057" max="2057" width="22.7109375" style="2" customWidth="1"/>
    <col min="2058" max="2058" width="12.28515625" style="2" bestFit="1" customWidth="1"/>
    <col min="2059" max="2059" width="14.85546875" style="2" customWidth="1"/>
    <col min="2060" max="2297" width="11.42578125" style="2"/>
    <col min="2298" max="2298" width="1.28515625" style="2" customWidth="1"/>
    <col min="2299" max="2299" width="5" style="2" customWidth="1"/>
    <col min="2300" max="2300" width="22.140625" style="2" customWidth="1"/>
    <col min="2301" max="2301" width="15.140625" style="2" bestFit="1" customWidth="1"/>
    <col min="2302" max="2302" width="17.42578125" style="2" customWidth="1"/>
    <col min="2303" max="2303" width="5.85546875" style="2" customWidth="1"/>
    <col min="2304" max="2304" width="47" style="2" customWidth="1"/>
    <col min="2305" max="2311" width="11" style="2" customWidth="1"/>
    <col min="2312" max="2312" width="30.42578125" style="2" customWidth="1"/>
    <col min="2313" max="2313" width="22.7109375" style="2" customWidth="1"/>
    <col min="2314" max="2314" width="12.28515625" style="2" bestFit="1" customWidth="1"/>
    <col min="2315" max="2315" width="14.85546875" style="2" customWidth="1"/>
    <col min="2316" max="2553" width="11.42578125" style="2"/>
    <col min="2554" max="2554" width="1.28515625" style="2" customWidth="1"/>
    <col min="2555" max="2555" width="5" style="2" customWidth="1"/>
    <col min="2556" max="2556" width="22.140625" style="2" customWidth="1"/>
    <col min="2557" max="2557" width="15.140625" style="2" bestFit="1" customWidth="1"/>
    <col min="2558" max="2558" width="17.42578125" style="2" customWidth="1"/>
    <col min="2559" max="2559" width="5.85546875" style="2" customWidth="1"/>
    <col min="2560" max="2560" width="47" style="2" customWidth="1"/>
    <col min="2561" max="2567" width="11" style="2" customWidth="1"/>
    <col min="2568" max="2568" width="30.42578125" style="2" customWidth="1"/>
    <col min="2569" max="2569" width="22.7109375" style="2" customWidth="1"/>
    <col min="2570" max="2570" width="12.28515625" style="2" bestFit="1" customWidth="1"/>
    <col min="2571" max="2571" width="14.85546875" style="2" customWidth="1"/>
    <col min="2572" max="2809" width="11.42578125" style="2"/>
    <col min="2810" max="2810" width="1.28515625" style="2" customWidth="1"/>
    <col min="2811" max="2811" width="5" style="2" customWidth="1"/>
    <col min="2812" max="2812" width="22.140625" style="2" customWidth="1"/>
    <col min="2813" max="2813" width="15.140625" style="2" bestFit="1" customWidth="1"/>
    <col min="2814" max="2814" width="17.42578125" style="2" customWidth="1"/>
    <col min="2815" max="2815" width="5.85546875" style="2" customWidth="1"/>
    <col min="2816" max="2816" width="47" style="2" customWidth="1"/>
    <col min="2817" max="2823" width="11" style="2" customWidth="1"/>
    <col min="2824" max="2824" width="30.42578125" style="2" customWidth="1"/>
    <col min="2825" max="2825" width="22.7109375" style="2" customWidth="1"/>
    <col min="2826" max="2826" width="12.28515625" style="2" bestFit="1" customWidth="1"/>
    <col min="2827" max="2827" width="14.85546875" style="2" customWidth="1"/>
    <col min="2828" max="3065" width="11.42578125" style="2"/>
    <col min="3066" max="3066" width="1.28515625" style="2" customWidth="1"/>
    <col min="3067" max="3067" width="5" style="2" customWidth="1"/>
    <col min="3068" max="3068" width="22.140625" style="2" customWidth="1"/>
    <col min="3069" max="3069" width="15.140625" style="2" bestFit="1" customWidth="1"/>
    <col min="3070" max="3070" width="17.42578125" style="2" customWidth="1"/>
    <col min="3071" max="3071" width="5.85546875" style="2" customWidth="1"/>
    <col min="3072" max="3072" width="47" style="2" customWidth="1"/>
    <col min="3073" max="3079" width="11" style="2" customWidth="1"/>
    <col min="3080" max="3080" width="30.42578125" style="2" customWidth="1"/>
    <col min="3081" max="3081" width="22.7109375" style="2" customWidth="1"/>
    <col min="3082" max="3082" width="12.28515625" style="2" bestFit="1" customWidth="1"/>
    <col min="3083" max="3083" width="14.85546875" style="2" customWidth="1"/>
    <col min="3084" max="3321" width="11.42578125" style="2"/>
    <col min="3322" max="3322" width="1.28515625" style="2" customWidth="1"/>
    <col min="3323" max="3323" width="5" style="2" customWidth="1"/>
    <col min="3324" max="3324" width="22.140625" style="2" customWidth="1"/>
    <col min="3325" max="3325" width="15.140625" style="2" bestFit="1" customWidth="1"/>
    <col min="3326" max="3326" width="17.42578125" style="2" customWidth="1"/>
    <col min="3327" max="3327" width="5.85546875" style="2" customWidth="1"/>
    <col min="3328" max="3328" width="47" style="2" customWidth="1"/>
    <col min="3329" max="3335" width="11" style="2" customWidth="1"/>
    <col min="3336" max="3336" width="30.42578125" style="2" customWidth="1"/>
    <col min="3337" max="3337" width="22.7109375" style="2" customWidth="1"/>
    <col min="3338" max="3338" width="12.28515625" style="2" bestFit="1" customWidth="1"/>
    <col min="3339" max="3339" width="14.85546875" style="2" customWidth="1"/>
    <col min="3340" max="3577" width="11.42578125" style="2"/>
    <col min="3578" max="3578" width="1.28515625" style="2" customWidth="1"/>
    <col min="3579" max="3579" width="5" style="2" customWidth="1"/>
    <col min="3580" max="3580" width="22.140625" style="2" customWidth="1"/>
    <col min="3581" max="3581" width="15.140625" style="2" bestFit="1" customWidth="1"/>
    <col min="3582" max="3582" width="17.42578125" style="2" customWidth="1"/>
    <col min="3583" max="3583" width="5.85546875" style="2" customWidth="1"/>
    <col min="3584" max="3584" width="47" style="2" customWidth="1"/>
    <col min="3585" max="3591" width="11" style="2" customWidth="1"/>
    <col min="3592" max="3592" width="30.42578125" style="2" customWidth="1"/>
    <col min="3593" max="3593" width="22.7109375" style="2" customWidth="1"/>
    <col min="3594" max="3594" width="12.28515625" style="2" bestFit="1" customWidth="1"/>
    <col min="3595" max="3595" width="14.85546875" style="2" customWidth="1"/>
    <col min="3596" max="3833" width="11.42578125" style="2"/>
    <col min="3834" max="3834" width="1.28515625" style="2" customWidth="1"/>
    <col min="3835" max="3835" width="5" style="2" customWidth="1"/>
    <col min="3836" max="3836" width="22.140625" style="2" customWidth="1"/>
    <col min="3837" max="3837" width="15.140625" style="2" bestFit="1" customWidth="1"/>
    <col min="3838" max="3838" width="17.42578125" style="2" customWidth="1"/>
    <col min="3839" max="3839" width="5.85546875" style="2" customWidth="1"/>
    <col min="3840" max="3840" width="47" style="2" customWidth="1"/>
    <col min="3841" max="3847" width="11" style="2" customWidth="1"/>
    <col min="3848" max="3848" width="30.42578125" style="2" customWidth="1"/>
    <col min="3849" max="3849" width="22.7109375" style="2" customWidth="1"/>
    <col min="3850" max="3850" width="12.28515625" style="2" bestFit="1" customWidth="1"/>
    <col min="3851" max="3851" width="14.85546875" style="2" customWidth="1"/>
    <col min="3852" max="4089" width="11.42578125" style="2"/>
    <col min="4090" max="4090" width="1.28515625" style="2" customWidth="1"/>
    <col min="4091" max="4091" width="5" style="2" customWidth="1"/>
    <col min="4092" max="4092" width="22.140625" style="2" customWidth="1"/>
    <col min="4093" max="4093" width="15.140625" style="2" bestFit="1" customWidth="1"/>
    <col min="4094" max="4094" width="17.42578125" style="2" customWidth="1"/>
    <col min="4095" max="4095" width="5.85546875" style="2" customWidth="1"/>
    <col min="4096" max="4096" width="47" style="2" customWidth="1"/>
    <col min="4097" max="4103" width="11" style="2" customWidth="1"/>
    <col min="4104" max="4104" width="30.42578125" style="2" customWidth="1"/>
    <col min="4105" max="4105" width="22.7109375" style="2" customWidth="1"/>
    <col min="4106" max="4106" width="12.28515625" style="2" bestFit="1" customWidth="1"/>
    <col min="4107" max="4107" width="14.85546875" style="2" customWidth="1"/>
    <col min="4108" max="4345" width="11.42578125" style="2"/>
    <col min="4346" max="4346" width="1.28515625" style="2" customWidth="1"/>
    <col min="4347" max="4347" width="5" style="2" customWidth="1"/>
    <col min="4348" max="4348" width="22.140625" style="2" customWidth="1"/>
    <col min="4349" max="4349" width="15.140625" style="2" bestFit="1" customWidth="1"/>
    <col min="4350" max="4350" width="17.42578125" style="2" customWidth="1"/>
    <col min="4351" max="4351" width="5.85546875" style="2" customWidth="1"/>
    <col min="4352" max="4352" width="47" style="2" customWidth="1"/>
    <col min="4353" max="4359" width="11" style="2" customWidth="1"/>
    <col min="4360" max="4360" width="30.42578125" style="2" customWidth="1"/>
    <col min="4361" max="4361" width="22.7109375" style="2" customWidth="1"/>
    <col min="4362" max="4362" width="12.28515625" style="2" bestFit="1" customWidth="1"/>
    <col min="4363" max="4363" width="14.85546875" style="2" customWidth="1"/>
    <col min="4364" max="4601" width="11.42578125" style="2"/>
    <col min="4602" max="4602" width="1.28515625" style="2" customWidth="1"/>
    <col min="4603" max="4603" width="5" style="2" customWidth="1"/>
    <col min="4604" max="4604" width="22.140625" style="2" customWidth="1"/>
    <col min="4605" max="4605" width="15.140625" style="2" bestFit="1" customWidth="1"/>
    <col min="4606" max="4606" width="17.42578125" style="2" customWidth="1"/>
    <col min="4607" max="4607" width="5.85546875" style="2" customWidth="1"/>
    <col min="4608" max="4608" width="47" style="2" customWidth="1"/>
    <col min="4609" max="4615" width="11" style="2" customWidth="1"/>
    <col min="4616" max="4616" width="30.42578125" style="2" customWidth="1"/>
    <col min="4617" max="4617" width="22.7109375" style="2" customWidth="1"/>
    <col min="4618" max="4618" width="12.28515625" style="2" bestFit="1" customWidth="1"/>
    <col min="4619" max="4619" width="14.85546875" style="2" customWidth="1"/>
    <col min="4620" max="4857" width="11.42578125" style="2"/>
    <col min="4858" max="4858" width="1.28515625" style="2" customWidth="1"/>
    <col min="4859" max="4859" width="5" style="2" customWidth="1"/>
    <col min="4860" max="4860" width="22.140625" style="2" customWidth="1"/>
    <col min="4861" max="4861" width="15.140625" style="2" bestFit="1" customWidth="1"/>
    <col min="4862" max="4862" width="17.42578125" style="2" customWidth="1"/>
    <col min="4863" max="4863" width="5.85546875" style="2" customWidth="1"/>
    <col min="4864" max="4864" width="47" style="2" customWidth="1"/>
    <col min="4865" max="4871" width="11" style="2" customWidth="1"/>
    <col min="4872" max="4872" width="30.42578125" style="2" customWidth="1"/>
    <col min="4873" max="4873" width="22.7109375" style="2" customWidth="1"/>
    <col min="4874" max="4874" width="12.28515625" style="2" bestFit="1" customWidth="1"/>
    <col min="4875" max="4875" width="14.85546875" style="2" customWidth="1"/>
    <col min="4876" max="5113" width="11.42578125" style="2"/>
    <col min="5114" max="5114" width="1.28515625" style="2" customWidth="1"/>
    <col min="5115" max="5115" width="5" style="2" customWidth="1"/>
    <col min="5116" max="5116" width="22.140625" style="2" customWidth="1"/>
    <col min="5117" max="5117" width="15.140625" style="2" bestFit="1" customWidth="1"/>
    <col min="5118" max="5118" width="17.42578125" style="2" customWidth="1"/>
    <col min="5119" max="5119" width="5.85546875" style="2" customWidth="1"/>
    <col min="5120" max="5120" width="47" style="2" customWidth="1"/>
    <col min="5121" max="5127" width="11" style="2" customWidth="1"/>
    <col min="5128" max="5128" width="30.42578125" style="2" customWidth="1"/>
    <col min="5129" max="5129" width="22.7109375" style="2" customWidth="1"/>
    <col min="5130" max="5130" width="12.28515625" style="2" bestFit="1" customWidth="1"/>
    <col min="5131" max="5131" width="14.85546875" style="2" customWidth="1"/>
    <col min="5132" max="5369" width="11.42578125" style="2"/>
    <col min="5370" max="5370" width="1.28515625" style="2" customWidth="1"/>
    <col min="5371" max="5371" width="5" style="2" customWidth="1"/>
    <col min="5372" max="5372" width="22.140625" style="2" customWidth="1"/>
    <col min="5373" max="5373" width="15.140625" style="2" bestFit="1" customWidth="1"/>
    <col min="5374" max="5374" width="17.42578125" style="2" customWidth="1"/>
    <col min="5375" max="5375" width="5.85546875" style="2" customWidth="1"/>
    <col min="5376" max="5376" width="47" style="2" customWidth="1"/>
    <col min="5377" max="5383" width="11" style="2" customWidth="1"/>
    <col min="5384" max="5384" width="30.42578125" style="2" customWidth="1"/>
    <col min="5385" max="5385" width="22.7109375" style="2" customWidth="1"/>
    <col min="5386" max="5386" width="12.28515625" style="2" bestFit="1" customWidth="1"/>
    <col min="5387" max="5387" width="14.85546875" style="2" customWidth="1"/>
    <col min="5388" max="5625" width="11.42578125" style="2"/>
    <col min="5626" max="5626" width="1.28515625" style="2" customWidth="1"/>
    <col min="5627" max="5627" width="5" style="2" customWidth="1"/>
    <col min="5628" max="5628" width="22.140625" style="2" customWidth="1"/>
    <col min="5629" max="5629" width="15.140625" style="2" bestFit="1" customWidth="1"/>
    <col min="5630" max="5630" width="17.42578125" style="2" customWidth="1"/>
    <col min="5631" max="5631" width="5.85546875" style="2" customWidth="1"/>
    <col min="5632" max="5632" width="47" style="2" customWidth="1"/>
    <col min="5633" max="5639" width="11" style="2" customWidth="1"/>
    <col min="5640" max="5640" width="30.42578125" style="2" customWidth="1"/>
    <col min="5641" max="5641" width="22.7109375" style="2" customWidth="1"/>
    <col min="5642" max="5642" width="12.28515625" style="2" bestFit="1" customWidth="1"/>
    <col min="5643" max="5643" width="14.85546875" style="2" customWidth="1"/>
    <col min="5644" max="5881" width="11.42578125" style="2"/>
    <col min="5882" max="5882" width="1.28515625" style="2" customWidth="1"/>
    <col min="5883" max="5883" width="5" style="2" customWidth="1"/>
    <col min="5884" max="5884" width="22.140625" style="2" customWidth="1"/>
    <col min="5885" max="5885" width="15.140625" style="2" bestFit="1" customWidth="1"/>
    <col min="5886" max="5886" width="17.42578125" style="2" customWidth="1"/>
    <col min="5887" max="5887" width="5.85546875" style="2" customWidth="1"/>
    <col min="5888" max="5888" width="47" style="2" customWidth="1"/>
    <col min="5889" max="5895" width="11" style="2" customWidth="1"/>
    <col min="5896" max="5896" width="30.42578125" style="2" customWidth="1"/>
    <col min="5897" max="5897" width="22.7109375" style="2" customWidth="1"/>
    <col min="5898" max="5898" width="12.28515625" style="2" bestFit="1" customWidth="1"/>
    <col min="5899" max="5899" width="14.85546875" style="2" customWidth="1"/>
    <col min="5900" max="6137" width="11.42578125" style="2"/>
    <col min="6138" max="6138" width="1.28515625" style="2" customWidth="1"/>
    <col min="6139" max="6139" width="5" style="2" customWidth="1"/>
    <col min="6140" max="6140" width="22.140625" style="2" customWidth="1"/>
    <col min="6141" max="6141" width="15.140625" style="2" bestFit="1" customWidth="1"/>
    <col min="6142" max="6142" width="17.42578125" style="2" customWidth="1"/>
    <col min="6143" max="6143" width="5.85546875" style="2" customWidth="1"/>
    <col min="6144" max="6144" width="47" style="2" customWidth="1"/>
    <col min="6145" max="6151" width="11" style="2" customWidth="1"/>
    <col min="6152" max="6152" width="30.42578125" style="2" customWidth="1"/>
    <col min="6153" max="6153" width="22.7109375" style="2" customWidth="1"/>
    <col min="6154" max="6154" width="12.28515625" style="2" bestFit="1" customWidth="1"/>
    <col min="6155" max="6155" width="14.85546875" style="2" customWidth="1"/>
    <col min="6156" max="6393" width="11.42578125" style="2"/>
    <col min="6394" max="6394" width="1.28515625" style="2" customWidth="1"/>
    <col min="6395" max="6395" width="5" style="2" customWidth="1"/>
    <col min="6396" max="6396" width="22.140625" style="2" customWidth="1"/>
    <col min="6397" max="6397" width="15.140625" style="2" bestFit="1" customWidth="1"/>
    <col min="6398" max="6398" width="17.42578125" style="2" customWidth="1"/>
    <col min="6399" max="6399" width="5.85546875" style="2" customWidth="1"/>
    <col min="6400" max="6400" width="47" style="2" customWidth="1"/>
    <col min="6401" max="6407" width="11" style="2" customWidth="1"/>
    <col min="6408" max="6408" width="30.42578125" style="2" customWidth="1"/>
    <col min="6409" max="6409" width="22.7109375" style="2" customWidth="1"/>
    <col min="6410" max="6410" width="12.28515625" style="2" bestFit="1" customWidth="1"/>
    <col min="6411" max="6411" width="14.85546875" style="2" customWidth="1"/>
    <col min="6412" max="6649" width="11.42578125" style="2"/>
    <col min="6650" max="6650" width="1.28515625" style="2" customWidth="1"/>
    <col min="6651" max="6651" width="5" style="2" customWidth="1"/>
    <col min="6652" max="6652" width="22.140625" style="2" customWidth="1"/>
    <col min="6653" max="6653" width="15.140625" style="2" bestFit="1" customWidth="1"/>
    <col min="6654" max="6654" width="17.42578125" style="2" customWidth="1"/>
    <col min="6655" max="6655" width="5.85546875" style="2" customWidth="1"/>
    <col min="6656" max="6656" width="47" style="2" customWidth="1"/>
    <col min="6657" max="6663" width="11" style="2" customWidth="1"/>
    <col min="6664" max="6664" width="30.42578125" style="2" customWidth="1"/>
    <col min="6665" max="6665" width="22.7109375" style="2" customWidth="1"/>
    <col min="6666" max="6666" width="12.28515625" style="2" bestFit="1" customWidth="1"/>
    <col min="6667" max="6667" width="14.85546875" style="2" customWidth="1"/>
    <col min="6668" max="6905" width="11.42578125" style="2"/>
    <col min="6906" max="6906" width="1.28515625" style="2" customWidth="1"/>
    <col min="6907" max="6907" width="5" style="2" customWidth="1"/>
    <col min="6908" max="6908" width="22.140625" style="2" customWidth="1"/>
    <col min="6909" max="6909" width="15.140625" style="2" bestFit="1" customWidth="1"/>
    <col min="6910" max="6910" width="17.42578125" style="2" customWidth="1"/>
    <col min="6911" max="6911" width="5.85546875" style="2" customWidth="1"/>
    <col min="6912" max="6912" width="47" style="2" customWidth="1"/>
    <col min="6913" max="6919" width="11" style="2" customWidth="1"/>
    <col min="6920" max="6920" width="30.42578125" style="2" customWidth="1"/>
    <col min="6921" max="6921" width="22.7109375" style="2" customWidth="1"/>
    <col min="6922" max="6922" width="12.28515625" style="2" bestFit="1" customWidth="1"/>
    <col min="6923" max="6923" width="14.85546875" style="2" customWidth="1"/>
    <col min="6924" max="7161" width="11.42578125" style="2"/>
    <col min="7162" max="7162" width="1.28515625" style="2" customWidth="1"/>
    <col min="7163" max="7163" width="5" style="2" customWidth="1"/>
    <col min="7164" max="7164" width="22.140625" style="2" customWidth="1"/>
    <col min="7165" max="7165" width="15.140625" style="2" bestFit="1" customWidth="1"/>
    <col min="7166" max="7166" width="17.42578125" style="2" customWidth="1"/>
    <col min="7167" max="7167" width="5.85546875" style="2" customWidth="1"/>
    <col min="7168" max="7168" width="47" style="2" customWidth="1"/>
    <col min="7169" max="7175" width="11" style="2" customWidth="1"/>
    <col min="7176" max="7176" width="30.42578125" style="2" customWidth="1"/>
    <col min="7177" max="7177" width="22.7109375" style="2" customWidth="1"/>
    <col min="7178" max="7178" width="12.28515625" style="2" bestFit="1" customWidth="1"/>
    <col min="7179" max="7179" width="14.85546875" style="2" customWidth="1"/>
    <col min="7180" max="7417" width="11.42578125" style="2"/>
    <col min="7418" max="7418" width="1.28515625" style="2" customWidth="1"/>
    <col min="7419" max="7419" width="5" style="2" customWidth="1"/>
    <col min="7420" max="7420" width="22.140625" style="2" customWidth="1"/>
    <col min="7421" max="7421" width="15.140625" style="2" bestFit="1" customWidth="1"/>
    <col min="7422" max="7422" width="17.42578125" style="2" customWidth="1"/>
    <col min="7423" max="7423" width="5.85546875" style="2" customWidth="1"/>
    <col min="7424" max="7424" width="47" style="2" customWidth="1"/>
    <col min="7425" max="7431" width="11" style="2" customWidth="1"/>
    <col min="7432" max="7432" width="30.42578125" style="2" customWidth="1"/>
    <col min="7433" max="7433" width="22.7109375" style="2" customWidth="1"/>
    <col min="7434" max="7434" width="12.28515625" style="2" bestFit="1" customWidth="1"/>
    <col min="7435" max="7435" width="14.85546875" style="2" customWidth="1"/>
    <col min="7436" max="7673" width="11.42578125" style="2"/>
    <col min="7674" max="7674" width="1.28515625" style="2" customWidth="1"/>
    <col min="7675" max="7675" width="5" style="2" customWidth="1"/>
    <col min="7676" max="7676" width="22.140625" style="2" customWidth="1"/>
    <col min="7677" max="7677" width="15.140625" style="2" bestFit="1" customWidth="1"/>
    <col min="7678" max="7678" width="17.42578125" style="2" customWidth="1"/>
    <col min="7679" max="7679" width="5.85546875" style="2" customWidth="1"/>
    <col min="7680" max="7680" width="47" style="2" customWidth="1"/>
    <col min="7681" max="7687" width="11" style="2" customWidth="1"/>
    <col min="7688" max="7688" width="30.42578125" style="2" customWidth="1"/>
    <col min="7689" max="7689" width="22.7109375" style="2" customWidth="1"/>
    <col min="7690" max="7690" width="12.28515625" style="2" bestFit="1" customWidth="1"/>
    <col min="7691" max="7691" width="14.85546875" style="2" customWidth="1"/>
    <col min="7692" max="7929" width="11.42578125" style="2"/>
    <col min="7930" max="7930" width="1.28515625" style="2" customWidth="1"/>
    <col min="7931" max="7931" width="5" style="2" customWidth="1"/>
    <col min="7932" max="7932" width="22.140625" style="2" customWidth="1"/>
    <col min="7933" max="7933" width="15.140625" style="2" bestFit="1" customWidth="1"/>
    <col min="7934" max="7934" width="17.42578125" style="2" customWidth="1"/>
    <col min="7935" max="7935" width="5.85546875" style="2" customWidth="1"/>
    <col min="7936" max="7936" width="47" style="2" customWidth="1"/>
    <col min="7937" max="7943" width="11" style="2" customWidth="1"/>
    <col min="7944" max="7944" width="30.42578125" style="2" customWidth="1"/>
    <col min="7945" max="7945" width="22.7109375" style="2" customWidth="1"/>
    <col min="7946" max="7946" width="12.28515625" style="2" bestFit="1" customWidth="1"/>
    <col min="7947" max="7947" width="14.85546875" style="2" customWidth="1"/>
    <col min="7948" max="8185" width="11.42578125" style="2"/>
    <col min="8186" max="8186" width="1.28515625" style="2" customWidth="1"/>
    <col min="8187" max="8187" width="5" style="2" customWidth="1"/>
    <col min="8188" max="8188" width="22.140625" style="2" customWidth="1"/>
    <col min="8189" max="8189" width="15.140625" style="2" bestFit="1" customWidth="1"/>
    <col min="8190" max="8190" width="17.42578125" style="2" customWidth="1"/>
    <col min="8191" max="8191" width="5.85546875" style="2" customWidth="1"/>
    <col min="8192" max="8192" width="47" style="2" customWidth="1"/>
    <col min="8193" max="8199" width="11" style="2" customWidth="1"/>
    <col min="8200" max="8200" width="30.42578125" style="2" customWidth="1"/>
    <col min="8201" max="8201" width="22.7109375" style="2" customWidth="1"/>
    <col min="8202" max="8202" width="12.28515625" style="2" bestFit="1" customWidth="1"/>
    <col min="8203" max="8203" width="14.85546875" style="2" customWidth="1"/>
    <col min="8204" max="8441" width="11.42578125" style="2"/>
    <col min="8442" max="8442" width="1.28515625" style="2" customWidth="1"/>
    <col min="8443" max="8443" width="5" style="2" customWidth="1"/>
    <col min="8444" max="8444" width="22.140625" style="2" customWidth="1"/>
    <col min="8445" max="8445" width="15.140625" style="2" bestFit="1" customWidth="1"/>
    <col min="8446" max="8446" width="17.42578125" style="2" customWidth="1"/>
    <col min="8447" max="8447" width="5.85546875" style="2" customWidth="1"/>
    <col min="8448" max="8448" width="47" style="2" customWidth="1"/>
    <col min="8449" max="8455" width="11" style="2" customWidth="1"/>
    <col min="8456" max="8456" width="30.42578125" style="2" customWidth="1"/>
    <col min="8457" max="8457" width="22.7109375" style="2" customWidth="1"/>
    <col min="8458" max="8458" width="12.28515625" style="2" bestFit="1" customWidth="1"/>
    <col min="8459" max="8459" width="14.85546875" style="2" customWidth="1"/>
    <col min="8460" max="8697" width="11.42578125" style="2"/>
    <col min="8698" max="8698" width="1.28515625" style="2" customWidth="1"/>
    <col min="8699" max="8699" width="5" style="2" customWidth="1"/>
    <col min="8700" max="8700" width="22.140625" style="2" customWidth="1"/>
    <col min="8701" max="8701" width="15.140625" style="2" bestFit="1" customWidth="1"/>
    <col min="8702" max="8702" width="17.42578125" style="2" customWidth="1"/>
    <col min="8703" max="8703" width="5.85546875" style="2" customWidth="1"/>
    <col min="8704" max="8704" width="47" style="2" customWidth="1"/>
    <col min="8705" max="8711" width="11" style="2" customWidth="1"/>
    <col min="8712" max="8712" width="30.42578125" style="2" customWidth="1"/>
    <col min="8713" max="8713" width="22.7109375" style="2" customWidth="1"/>
    <col min="8714" max="8714" width="12.28515625" style="2" bestFit="1" customWidth="1"/>
    <col min="8715" max="8715" width="14.85546875" style="2" customWidth="1"/>
    <col min="8716" max="8953" width="11.42578125" style="2"/>
    <col min="8954" max="8954" width="1.28515625" style="2" customWidth="1"/>
    <col min="8955" max="8955" width="5" style="2" customWidth="1"/>
    <col min="8956" max="8956" width="22.140625" style="2" customWidth="1"/>
    <col min="8957" max="8957" width="15.140625" style="2" bestFit="1" customWidth="1"/>
    <col min="8958" max="8958" width="17.42578125" style="2" customWidth="1"/>
    <col min="8959" max="8959" width="5.85546875" style="2" customWidth="1"/>
    <col min="8960" max="8960" width="47" style="2" customWidth="1"/>
    <col min="8961" max="8967" width="11" style="2" customWidth="1"/>
    <col min="8968" max="8968" width="30.42578125" style="2" customWidth="1"/>
    <col min="8969" max="8969" width="22.7109375" style="2" customWidth="1"/>
    <col min="8970" max="8970" width="12.28515625" style="2" bestFit="1" customWidth="1"/>
    <col min="8971" max="8971" width="14.85546875" style="2" customWidth="1"/>
    <col min="8972" max="9209" width="11.42578125" style="2"/>
    <col min="9210" max="9210" width="1.28515625" style="2" customWidth="1"/>
    <col min="9211" max="9211" width="5" style="2" customWidth="1"/>
    <col min="9212" max="9212" width="22.140625" style="2" customWidth="1"/>
    <col min="9213" max="9213" width="15.140625" style="2" bestFit="1" customWidth="1"/>
    <col min="9214" max="9214" width="17.42578125" style="2" customWidth="1"/>
    <col min="9215" max="9215" width="5.85546875" style="2" customWidth="1"/>
    <col min="9216" max="9216" width="47" style="2" customWidth="1"/>
    <col min="9217" max="9223" width="11" style="2" customWidth="1"/>
    <col min="9224" max="9224" width="30.42578125" style="2" customWidth="1"/>
    <col min="9225" max="9225" width="22.7109375" style="2" customWidth="1"/>
    <col min="9226" max="9226" width="12.28515625" style="2" bestFit="1" customWidth="1"/>
    <col min="9227" max="9227" width="14.85546875" style="2" customWidth="1"/>
    <col min="9228" max="9465" width="11.42578125" style="2"/>
    <col min="9466" max="9466" width="1.28515625" style="2" customWidth="1"/>
    <col min="9467" max="9467" width="5" style="2" customWidth="1"/>
    <col min="9468" max="9468" width="22.140625" style="2" customWidth="1"/>
    <col min="9469" max="9469" width="15.140625" style="2" bestFit="1" customWidth="1"/>
    <col min="9470" max="9470" width="17.42578125" style="2" customWidth="1"/>
    <col min="9471" max="9471" width="5.85546875" style="2" customWidth="1"/>
    <col min="9472" max="9472" width="47" style="2" customWidth="1"/>
    <col min="9473" max="9479" width="11" style="2" customWidth="1"/>
    <col min="9480" max="9480" width="30.42578125" style="2" customWidth="1"/>
    <col min="9481" max="9481" width="22.7109375" style="2" customWidth="1"/>
    <col min="9482" max="9482" width="12.28515625" style="2" bestFit="1" customWidth="1"/>
    <col min="9483" max="9483" width="14.85546875" style="2" customWidth="1"/>
    <col min="9484" max="9721" width="11.42578125" style="2"/>
    <col min="9722" max="9722" width="1.28515625" style="2" customWidth="1"/>
    <col min="9723" max="9723" width="5" style="2" customWidth="1"/>
    <col min="9724" max="9724" width="22.140625" style="2" customWidth="1"/>
    <col min="9725" max="9725" width="15.140625" style="2" bestFit="1" customWidth="1"/>
    <col min="9726" max="9726" width="17.42578125" style="2" customWidth="1"/>
    <col min="9727" max="9727" width="5.85546875" style="2" customWidth="1"/>
    <col min="9728" max="9728" width="47" style="2" customWidth="1"/>
    <col min="9729" max="9735" width="11" style="2" customWidth="1"/>
    <col min="9736" max="9736" width="30.42578125" style="2" customWidth="1"/>
    <col min="9737" max="9737" width="22.7109375" style="2" customWidth="1"/>
    <col min="9738" max="9738" width="12.28515625" style="2" bestFit="1" customWidth="1"/>
    <col min="9739" max="9739" width="14.85546875" style="2" customWidth="1"/>
    <col min="9740" max="9977" width="11.42578125" style="2"/>
    <col min="9978" max="9978" width="1.28515625" style="2" customWidth="1"/>
    <col min="9979" max="9979" width="5" style="2" customWidth="1"/>
    <col min="9980" max="9980" width="22.140625" style="2" customWidth="1"/>
    <col min="9981" max="9981" width="15.140625" style="2" bestFit="1" customWidth="1"/>
    <col min="9982" max="9982" width="17.42578125" style="2" customWidth="1"/>
    <col min="9983" max="9983" width="5.85546875" style="2" customWidth="1"/>
    <col min="9984" max="9984" width="47" style="2" customWidth="1"/>
    <col min="9985" max="9991" width="11" style="2" customWidth="1"/>
    <col min="9992" max="9992" width="30.42578125" style="2" customWidth="1"/>
    <col min="9993" max="9993" width="22.7109375" style="2" customWidth="1"/>
    <col min="9994" max="9994" width="12.28515625" style="2" bestFit="1" customWidth="1"/>
    <col min="9995" max="9995" width="14.85546875" style="2" customWidth="1"/>
    <col min="9996" max="10233" width="11.42578125" style="2"/>
    <col min="10234" max="10234" width="1.28515625" style="2" customWidth="1"/>
    <col min="10235" max="10235" width="5" style="2" customWidth="1"/>
    <col min="10236" max="10236" width="22.140625" style="2" customWidth="1"/>
    <col min="10237" max="10237" width="15.140625" style="2" bestFit="1" customWidth="1"/>
    <col min="10238" max="10238" width="17.42578125" style="2" customWidth="1"/>
    <col min="10239" max="10239" width="5.85546875" style="2" customWidth="1"/>
    <col min="10240" max="10240" width="47" style="2" customWidth="1"/>
    <col min="10241" max="10247" width="11" style="2" customWidth="1"/>
    <col min="10248" max="10248" width="30.42578125" style="2" customWidth="1"/>
    <col min="10249" max="10249" width="22.7109375" style="2" customWidth="1"/>
    <col min="10250" max="10250" width="12.28515625" style="2" bestFit="1" customWidth="1"/>
    <col min="10251" max="10251" width="14.85546875" style="2" customWidth="1"/>
    <col min="10252" max="10489" width="11.42578125" style="2"/>
    <col min="10490" max="10490" width="1.28515625" style="2" customWidth="1"/>
    <col min="10491" max="10491" width="5" style="2" customWidth="1"/>
    <col min="10492" max="10492" width="22.140625" style="2" customWidth="1"/>
    <col min="10493" max="10493" width="15.140625" style="2" bestFit="1" customWidth="1"/>
    <col min="10494" max="10494" width="17.42578125" style="2" customWidth="1"/>
    <col min="10495" max="10495" width="5.85546875" style="2" customWidth="1"/>
    <col min="10496" max="10496" width="47" style="2" customWidth="1"/>
    <col min="10497" max="10503" width="11" style="2" customWidth="1"/>
    <col min="10504" max="10504" width="30.42578125" style="2" customWidth="1"/>
    <col min="10505" max="10505" width="22.7109375" style="2" customWidth="1"/>
    <col min="10506" max="10506" width="12.28515625" style="2" bestFit="1" customWidth="1"/>
    <col min="10507" max="10507" width="14.85546875" style="2" customWidth="1"/>
    <col min="10508" max="10745" width="11.42578125" style="2"/>
    <col min="10746" max="10746" width="1.28515625" style="2" customWidth="1"/>
    <col min="10747" max="10747" width="5" style="2" customWidth="1"/>
    <col min="10748" max="10748" width="22.140625" style="2" customWidth="1"/>
    <col min="10749" max="10749" width="15.140625" style="2" bestFit="1" customWidth="1"/>
    <col min="10750" max="10750" width="17.42578125" style="2" customWidth="1"/>
    <col min="10751" max="10751" width="5.85546875" style="2" customWidth="1"/>
    <col min="10752" max="10752" width="47" style="2" customWidth="1"/>
    <col min="10753" max="10759" width="11" style="2" customWidth="1"/>
    <col min="10760" max="10760" width="30.42578125" style="2" customWidth="1"/>
    <col min="10761" max="10761" width="22.7109375" style="2" customWidth="1"/>
    <col min="10762" max="10762" width="12.28515625" style="2" bestFit="1" customWidth="1"/>
    <col min="10763" max="10763" width="14.85546875" style="2" customWidth="1"/>
    <col min="10764" max="11001" width="11.42578125" style="2"/>
    <col min="11002" max="11002" width="1.28515625" style="2" customWidth="1"/>
    <col min="11003" max="11003" width="5" style="2" customWidth="1"/>
    <col min="11004" max="11004" width="22.140625" style="2" customWidth="1"/>
    <col min="11005" max="11005" width="15.140625" style="2" bestFit="1" customWidth="1"/>
    <col min="11006" max="11006" width="17.42578125" style="2" customWidth="1"/>
    <col min="11007" max="11007" width="5.85546875" style="2" customWidth="1"/>
    <col min="11008" max="11008" width="47" style="2" customWidth="1"/>
    <col min="11009" max="11015" width="11" style="2" customWidth="1"/>
    <col min="11016" max="11016" width="30.42578125" style="2" customWidth="1"/>
    <col min="11017" max="11017" width="22.7109375" style="2" customWidth="1"/>
    <col min="11018" max="11018" width="12.28515625" style="2" bestFit="1" customWidth="1"/>
    <col min="11019" max="11019" width="14.85546875" style="2" customWidth="1"/>
    <col min="11020" max="11257" width="11.42578125" style="2"/>
    <col min="11258" max="11258" width="1.28515625" style="2" customWidth="1"/>
    <col min="11259" max="11259" width="5" style="2" customWidth="1"/>
    <col min="11260" max="11260" width="22.140625" style="2" customWidth="1"/>
    <col min="11261" max="11261" width="15.140625" style="2" bestFit="1" customWidth="1"/>
    <col min="11262" max="11262" width="17.42578125" style="2" customWidth="1"/>
    <col min="11263" max="11263" width="5.85546875" style="2" customWidth="1"/>
    <col min="11264" max="11264" width="47" style="2" customWidth="1"/>
    <col min="11265" max="11271" width="11" style="2" customWidth="1"/>
    <col min="11272" max="11272" width="30.42578125" style="2" customWidth="1"/>
    <col min="11273" max="11273" width="22.7109375" style="2" customWidth="1"/>
    <col min="11274" max="11274" width="12.28515625" style="2" bestFit="1" customWidth="1"/>
    <col min="11275" max="11275" width="14.85546875" style="2" customWidth="1"/>
    <col min="11276" max="11513" width="11.42578125" style="2"/>
    <col min="11514" max="11514" width="1.28515625" style="2" customWidth="1"/>
    <col min="11515" max="11515" width="5" style="2" customWidth="1"/>
    <col min="11516" max="11516" width="22.140625" style="2" customWidth="1"/>
    <col min="11517" max="11517" width="15.140625" style="2" bestFit="1" customWidth="1"/>
    <col min="11518" max="11518" width="17.42578125" style="2" customWidth="1"/>
    <col min="11519" max="11519" width="5.85546875" style="2" customWidth="1"/>
    <col min="11520" max="11520" width="47" style="2" customWidth="1"/>
    <col min="11521" max="11527" width="11" style="2" customWidth="1"/>
    <col min="11528" max="11528" width="30.42578125" style="2" customWidth="1"/>
    <col min="11529" max="11529" width="22.7109375" style="2" customWidth="1"/>
    <col min="11530" max="11530" width="12.28515625" style="2" bestFit="1" customWidth="1"/>
    <col min="11531" max="11531" width="14.85546875" style="2" customWidth="1"/>
    <col min="11532" max="11769" width="11.42578125" style="2"/>
    <col min="11770" max="11770" width="1.28515625" style="2" customWidth="1"/>
    <col min="11771" max="11771" width="5" style="2" customWidth="1"/>
    <col min="11772" max="11772" width="22.140625" style="2" customWidth="1"/>
    <col min="11773" max="11773" width="15.140625" style="2" bestFit="1" customWidth="1"/>
    <col min="11774" max="11774" width="17.42578125" style="2" customWidth="1"/>
    <col min="11775" max="11775" width="5.85546875" style="2" customWidth="1"/>
    <col min="11776" max="11776" width="47" style="2" customWidth="1"/>
    <col min="11777" max="11783" width="11" style="2" customWidth="1"/>
    <col min="11784" max="11784" width="30.42578125" style="2" customWidth="1"/>
    <col min="11785" max="11785" width="22.7109375" style="2" customWidth="1"/>
    <col min="11786" max="11786" width="12.28515625" style="2" bestFit="1" customWidth="1"/>
    <col min="11787" max="11787" width="14.85546875" style="2" customWidth="1"/>
    <col min="11788" max="12025" width="11.42578125" style="2"/>
    <col min="12026" max="12026" width="1.28515625" style="2" customWidth="1"/>
    <col min="12027" max="12027" width="5" style="2" customWidth="1"/>
    <col min="12028" max="12028" width="22.140625" style="2" customWidth="1"/>
    <col min="12029" max="12029" width="15.140625" style="2" bestFit="1" customWidth="1"/>
    <col min="12030" max="12030" width="17.42578125" style="2" customWidth="1"/>
    <col min="12031" max="12031" width="5.85546875" style="2" customWidth="1"/>
    <col min="12032" max="12032" width="47" style="2" customWidth="1"/>
    <col min="12033" max="12039" width="11" style="2" customWidth="1"/>
    <col min="12040" max="12040" width="30.42578125" style="2" customWidth="1"/>
    <col min="12041" max="12041" width="22.7109375" style="2" customWidth="1"/>
    <col min="12042" max="12042" width="12.28515625" style="2" bestFit="1" customWidth="1"/>
    <col min="12043" max="12043" width="14.85546875" style="2" customWidth="1"/>
    <col min="12044" max="12281" width="11.42578125" style="2"/>
    <col min="12282" max="12282" width="1.28515625" style="2" customWidth="1"/>
    <col min="12283" max="12283" width="5" style="2" customWidth="1"/>
    <col min="12284" max="12284" width="22.140625" style="2" customWidth="1"/>
    <col min="12285" max="12285" width="15.140625" style="2" bestFit="1" customWidth="1"/>
    <col min="12286" max="12286" width="17.42578125" style="2" customWidth="1"/>
    <col min="12287" max="12287" width="5.85546875" style="2" customWidth="1"/>
    <col min="12288" max="12288" width="47" style="2" customWidth="1"/>
    <col min="12289" max="12295" width="11" style="2" customWidth="1"/>
    <col min="12296" max="12296" width="30.42578125" style="2" customWidth="1"/>
    <col min="12297" max="12297" width="22.7109375" style="2" customWidth="1"/>
    <col min="12298" max="12298" width="12.28515625" style="2" bestFit="1" customWidth="1"/>
    <col min="12299" max="12299" width="14.85546875" style="2" customWidth="1"/>
    <col min="12300" max="12537" width="11.42578125" style="2"/>
    <col min="12538" max="12538" width="1.28515625" style="2" customWidth="1"/>
    <col min="12539" max="12539" width="5" style="2" customWidth="1"/>
    <col min="12540" max="12540" width="22.140625" style="2" customWidth="1"/>
    <col min="12541" max="12541" width="15.140625" style="2" bestFit="1" customWidth="1"/>
    <col min="12542" max="12542" width="17.42578125" style="2" customWidth="1"/>
    <col min="12543" max="12543" width="5.85546875" style="2" customWidth="1"/>
    <col min="12544" max="12544" width="47" style="2" customWidth="1"/>
    <col min="12545" max="12551" width="11" style="2" customWidth="1"/>
    <col min="12552" max="12552" width="30.42578125" style="2" customWidth="1"/>
    <col min="12553" max="12553" width="22.7109375" style="2" customWidth="1"/>
    <col min="12554" max="12554" width="12.28515625" style="2" bestFit="1" customWidth="1"/>
    <col min="12555" max="12555" width="14.85546875" style="2" customWidth="1"/>
    <col min="12556" max="12793" width="11.42578125" style="2"/>
    <col min="12794" max="12794" width="1.28515625" style="2" customWidth="1"/>
    <col min="12795" max="12795" width="5" style="2" customWidth="1"/>
    <col min="12796" max="12796" width="22.140625" style="2" customWidth="1"/>
    <col min="12797" max="12797" width="15.140625" style="2" bestFit="1" customWidth="1"/>
    <col min="12798" max="12798" width="17.42578125" style="2" customWidth="1"/>
    <col min="12799" max="12799" width="5.85546875" style="2" customWidth="1"/>
    <col min="12800" max="12800" width="47" style="2" customWidth="1"/>
    <col min="12801" max="12807" width="11" style="2" customWidth="1"/>
    <col min="12808" max="12808" width="30.42578125" style="2" customWidth="1"/>
    <col min="12809" max="12809" width="22.7109375" style="2" customWidth="1"/>
    <col min="12810" max="12810" width="12.28515625" style="2" bestFit="1" customWidth="1"/>
    <col min="12811" max="12811" width="14.85546875" style="2" customWidth="1"/>
    <col min="12812" max="13049" width="11.42578125" style="2"/>
    <col min="13050" max="13050" width="1.28515625" style="2" customWidth="1"/>
    <col min="13051" max="13051" width="5" style="2" customWidth="1"/>
    <col min="13052" max="13052" width="22.140625" style="2" customWidth="1"/>
    <col min="13053" max="13053" width="15.140625" style="2" bestFit="1" customWidth="1"/>
    <col min="13054" max="13054" width="17.42578125" style="2" customWidth="1"/>
    <col min="13055" max="13055" width="5.85546875" style="2" customWidth="1"/>
    <col min="13056" max="13056" width="47" style="2" customWidth="1"/>
    <col min="13057" max="13063" width="11" style="2" customWidth="1"/>
    <col min="13064" max="13064" width="30.42578125" style="2" customWidth="1"/>
    <col min="13065" max="13065" width="22.7109375" style="2" customWidth="1"/>
    <col min="13066" max="13066" width="12.28515625" style="2" bestFit="1" customWidth="1"/>
    <col min="13067" max="13067" width="14.85546875" style="2" customWidth="1"/>
    <col min="13068" max="13305" width="11.42578125" style="2"/>
    <col min="13306" max="13306" width="1.28515625" style="2" customWidth="1"/>
    <col min="13307" max="13307" width="5" style="2" customWidth="1"/>
    <col min="13308" max="13308" width="22.140625" style="2" customWidth="1"/>
    <col min="13309" max="13309" width="15.140625" style="2" bestFit="1" customWidth="1"/>
    <col min="13310" max="13310" width="17.42578125" style="2" customWidth="1"/>
    <col min="13311" max="13311" width="5.85546875" style="2" customWidth="1"/>
    <col min="13312" max="13312" width="47" style="2" customWidth="1"/>
    <col min="13313" max="13319" width="11" style="2" customWidth="1"/>
    <col min="13320" max="13320" width="30.42578125" style="2" customWidth="1"/>
    <col min="13321" max="13321" width="22.7109375" style="2" customWidth="1"/>
    <col min="13322" max="13322" width="12.28515625" style="2" bestFit="1" customWidth="1"/>
    <col min="13323" max="13323" width="14.85546875" style="2" customWidth="1"/>
    <col min="13324" max="13561" width="11.42578125" style="2"/>
    <col min="13562" max="13562" width="1.28515625" style="2" customWidth="1"/>
    <col min="13563" max="13563" width="5" style="2" customWidth="1"/>
    <col min="13564" max="13564" width="22.140625" style="2" customWidth="1"/>
    <col min="13565" max="13565" width="15.140625" style="2" bestFit="1" customWidth="1"/>
    <col min="13566" max="13566" width="17.42578125" style="2" customWidth="1"/>
    <col min="13567" max="13567" width="5.85546875" style="2" customWidth="1"/>
    <col min="13568" max="13568" width="47" style="2" customWidth="1"/>
    <col min="13569" max="13575" width="11" style="2" customWidth="1"/>
    <col min="13576" max="13576" width="30.42578125" style="2" customWidth="1"/>
    <col min="13577" max="13577" width="22.7109375" style="2" customWidth="1"/>
    <col min="13578" max="13578" width="12.28515625" style="2" bestFit="1" customWidth="1"/>
    <col min="13579" max="13579" width="14.85546875" style="2" customWidth="1"/>
    <col min="13580" max="13817" width="11.42578125" style="2"/>
    <col min="13818" max="13818" width="1.28515625" style="2" customWidth="1"/>
    <col min="13819" max="13819" width="5" style="2" customWidth="1"/>
    <col min="13820" max="13820" width="22.140625" style="2" customWidth="1"/>
    <col min="13821" max="13821" width="15.140625" style="2" bestFit="1" customWidth="1"/>
    <col min="13822" max="13822" width="17.42578125" style="2" customWidth="1"/>
    <col min="13823" max="13823" width="5.85546875" style="2" customWidth="1"/>
    <col min="13824" max="13824" width="47" style="2" customWidth="1"/>
    <col min="13825" max="13831" width="11" style="2" customWidth="1"/>
    <col min="13832" max="13832" width="30.42578125" style="2" customWidth="1"/>
    <col min="13833" max="13833" width="22.7109375" style="2" customWidth="1"/>
    <col min="13834" max="13834" width="12.28515625" style="2" bestFit="1" customWidth="1"/>
    <col min="13835" max="13835" width="14.85546875" style="2" customWidth="1"/>
    <col min="13836" max="14073" width="11.42578125" style="2"/>
    <col min="14074" max="14074" width="1.28515625" style="2" customWidth="1"/>
    <col min="14075" max="14075" width="5" style="2" customWidth="1"/>
    <col min="14076" max="14076" width="22.140625" style="2" customWidth="1"/>
    <col min="14077" max="14077" width="15.140625" style="2" bestFit="1" customWidth="1"/>
    <col min="14078" max="14078" width="17.42578125" style="2" customWidth="1"/>
    <col min="14079" max="14079" width="5.85546875" style="2" customWidth="1"/>
    <col min="14080" max="14080" width="47" style="2" customWidth="1"/>
    <col min="14081" max="14087" width="11" style="2" customWidth="1"/>
    <col min="14088" max="14088" width="30.42578125" style="2" customWidth="1"/>
    <col min="14089" max="14089" width="22.7109375" style="2" customWidth="1"/>
    <col min="14090" max="14090" width="12.28515625" style="2" bestFit="1" customWidth="1"/>
    <col min="14091" max="14091" width="14.85546875" style="2" customWidth="1"/>
    <col min="14092" max="14329" width="11.42578125" style="2"/>
    <col min="14330" max="14330" width="1.28515625" style="2" customWidth="1"/>
    <col min="14331" max="14331" width="5" style="2" customWidth="1"/>
    <col min="14332" max="14332" width="22.140625" style="2" customWidth="1"/>
    <col min="14333" max="14333" width="15.140625" style="2" bestFit="1" customWidth="1"/>
    <col min="14334" max="14334" width="17.42578125" style="2" customWidth="1"/>
    <col min="14335" max="14335" width="5.85546875" style="2" customWidth="1"/>
    <col min="14336" max="14336" width="47" style="2" customWidth="1"/>
    <col min="14337" max="14343" width="11" style="2" customWidth="1"/>
    <col min="14344" max="14344" width="30.42578125" style="2" customWidth="1"/>
    <col min="14345" max="14345" width="22.7109375" style="2" customWidth="1"/>
    <col min="14346" max="14346" width="12.28515625" style="2" bestFit="1" customWidth="1"/>
    <col min="14347" max="14347" width="14.85546875" style="2" customWidth="1"/>
    <col min="14348" max="14585" width="11.42578125" style="2"/>
    <col min="14586" max="14586" width="1.28515625" style="2" customWidth="1"/>
    <col min="14587" max="14587" width="5" style="2" customWidth="1"/>
    <col min="14588" max="14588" width="22.140625" style="2" customWidth="1"/>
    <col min="14589" max="14589" width="15.140625" style="2" bestFit="1" customWidth="1"/>
    <col min="14590" max="14590" width="17.42578125" style="2" customWidth="1"/>
    <col min="14591" max="14591" width="5.85546875" style="2" customWidth="1"/>
    <col min="14592" max="14592" width="47" style="2" customWidth="1"/>
    <col min="14593" max="14599" width="11" style="2" customWidth="1"/>
    <col min="14600" max="14600" width="30.42578125" style="2" customWidth="1"/>
    <col min="14601" max="14601" width="22.7109375" style="2" customWidth="1"/>
    <col min="14602" max="14602" width="12.28515625" style="2" bestFit="1" customWidth="1"/>
    <col min="14603" max="14603" width="14.85546875" style="2" customWidth="1"/>
    <col min="14604" max="14841" width="11.42578125" style="2"/>
    <col min="14842" max="14842" width="1.28515625" style="2" customWidth="1"/>
    <col min="14843" max="14843" width="5" style="2" customWidth="1"/>
    <col min="14844" max="14844" width="22.140625" style="2" customWidth="1"/>
    <col min="14845" max="14845" width="15.140625" style="2" bestFit="1" customWidth="1"/>
    <col min="14846" max="14846" width="17.42578125" style="2" customWidth="1"/>
    <col min="14847" max="14847" width="5.85546875" style="2" customWidth="1"/>
    <col min="14848" max="14848" width="47" style="2" customWidth="1"/>
    <col min="14849" max="14855" width="11" style="2" customWidth="1"/>
    <col min="14856" max="14856" width="30.42578125" style="2" customWidth="1"/>
    <col min="14857" max="14857" width="22.7109375" style="2" customWidth="1"/>
    <col min="14858" max="14858" width="12.28515625" style="2" bestFit="1" customWidth="1"/>
    <col min="14859" max="14859" width="14.85546875" style="2" customWidth="1"/>
    <col min="14860" max="15097" width="11.42578125" style="2"/>
    <col min="15098" max="15098" width="1.28515625" style="2" customWidth="1"/>
    <col min="15099" max="15099" width="5" style="2" customWidth="1"/>
    <col min="15100" max="15100" width="22.140625" style="2" customWidth="1"/>
    <col min="15101" max="15101" width="15.140625" style="2" bestFit="1" customWidth="1"/>
    <col min="15102" max="15102" width="17.42578125" style="2" customWidth="1"/>
    <col min="15103" max="15103" width="5.85546875" style="2" customWidth="1"/>
    <col min="15104" max="15104" width="47" style="2" customWidth="1"/>
    <col min="15105" max="15111" width="11" style="2" customWidth="1"/>
    <col min="15112" max="15112" width="30.42578125" style="2" customWidth="1"/>
    <col min="15113" max="15113" width="22.7109375" style="2" customWidth="1"/>
    <col min="15114" max="15114" width="12.28515625" style="2" bestFit="1" customWidth="1"/>
    <col min="15115" max="15115" width="14.85546875" style="2" customWidth="1"/>
    <col min="15116" max="15353" width="11.42578125" style="2"/>
    <col min="15354" max="15354" width="1.28515625" style="2" customWidth="1"/>
    <col min="15355" max="15355" width="5" style="2" customWidth="1"/>
    <col min="15356" max="15356" width="22.140625" style="2" customWidth="1"/>
    <col min="15357" max="15357" width="15.140625" style="2" bestFit="1" customWidth="1"/>
    <col min="15358" max="15358" width="17.42578125" style="2" customWidth="1"/>
    <col min="15359" max="15359" width="5.85546875" style="2" customWidth="1"/>
    <col min="15360" max="15360" width="47" style="2" customWidth="1"/>
    <col min="15361" max="15367" width="11" style="2" customWidth="1"/>
    <col min="15368" max="15368" width="30.42578125" style="2" customWidth="1"/>
    <col min="15369" max="15369" width="22.7109375" style="2" customWidth="1"/>
    <col min="15370" max="15370" width="12.28515625" style="2" bestFit="1" customWidth="1"/>
    <col min="15371" max="15371" width="14.85546875" style="2" customWidth="1"/>
    <col min="15372" max="15609" width="11.42578125" style="2"/>
    <col min="15610" max="15610" width="1.28515625" style="2" customWidth="1"/>
    <col min="15611" max="15611" width="5" style="2" customWidth="1"/>
    <col min="15612" max="15612" width="22.140625" style="2" customWidth="1"/>
    <col min="15613" max="15613" width="15.140625" style="2" bestFit="1" customWidth="1"/>
    <col min="15614" max="15614" width="17.42578125" style="2" customWidth="1"/>
    <col min="15615" max="15615" width="5.85546875" style="2" customWidth="1"/>
    <col min="15616" max="15616" width="47" style="2" customWidth="1"/>
    <col min="15617" max="15623" width="11" style="2" customWidth="1"/>
    <col min="15624" max="15624" width="30.42578125" style="2" customWidth="1"/>
    <col min="15625" max="15625" width="22.7109375" style="2" customWidth="1"/>
    <col min="15626" max="15626" width="12.28515625" style="2" bestFit="1" customWidth="1"/>
    <col min="15627" max="15627" width="14.85546875" style="2" customWidth="1"/>
    <col min="15628" max="15865" width="11.42578125" style="2"/>
    <col min="15866" max="15866" width="1.28515625" style="2" customWidth="1"/>
    <col min="15867" max="15867" width="5" style="2" customWidth="1"/>
    <col min="15868" max="15868" width="22.140625" style="2" customWidth="1"/>
    <col min="15869" max="15869" width="15.140625" style="2" bestFit="1" customWidth="1"/>
    <col min="15870" max="15870" width="17.42578125" style="2" customWidth="1"/>
    <col min="15871" max="15871" width="5.85546875" style="2" customWidth="1"/>
    <col min="15872" max="15872" width="47" style="2" customWidth="1"/>
    <col min="15873" max="15879" width="11" style="2" customWidth="1"/>
    <col min="15880" max="15880" width="30.42578125" style="2" customWidth="1"/>
    <col min="15881" max="15881" width="22.7109375" style="2" customWidth="1"/>
    <col min="15882" max="15882" width="12.28515625" style="2" bestFit="1" customWidth="1"/>
    <col min="15883" max="15883" width="14.85546875" style="2" customWidth="1"/>
    <col min="15884" max="16121" width="11.42578125" style="2"/>
    <col min="16122" max="16122" width="1.28515625" style="2" customWidth="1"/>
    <col min="16123" max="16123" width="5" style="2" customWidth="1"/>
    <col min="16124" max="16124" width="22.140625" style="2" customWidth="1"/>
    <col min="16125" max="16125" width="15.140625" style="2" bestFit="1" customWidth="1"/>
    <col min="16126" max="16126" width="17.42578125" style="2" customWidth="1"/>
    <col min="16127" max="16127" width="5.85546875" style="2" customWidth="1"/>
    <col min="16128" max="16128" width="47" style="2" customWidth="1"/>
    <col min="16129" max="16135" width="11" style="2" customWidth="1"/>
    <col min="16136" max="16136" width="30.42578125" style="2" customWidth="1"/>
    <col min="16137" max="16137" width="22.7109375" style="2" customWidth="1"/>
    <col min="16138" max="16138" width="12.28515625" style="2" bestFit="1" customWidth="1"/>
    <col min="16139" max="16139" width="14.85546875" style="2" customWidth="1"/>
    <col min="16140" max="16384" width="11.42578125" style="2"/>
  </cols>
  <sheetData>
    <row r="3" spans="10:10">
      <c r="J3" s="1"/>
    </row>
    <row r="4" spans="10:10">
      <c r="J4" s="3"/>
    </row>
  </sheetData>
  <dataValidations count="1">
    <dataValidation type="list" allowBlank="1" showInputMessage="1" showErrorMessage="1" sqref="WVF982976:WVF983015 WLJ982976:WLJ983015 WBN982976:WBN983015 VRR982976:VRR983015 VHV982976:VHV983015 UXZ982976:UXZ983015 UOD982976:UOD983015 UEH982976:UEH983015 TUL982976:TUL983015 TKP982976:TKP983015 TAT982976:TAT983015 SQX982976:SQX983015 SHB982976:SHB983015 RXF982976:RXF983015 RNJ982976:RNJ983015 RDN982976:RDN983015 QTR982976:QTR983015 QJV982976:QJV983015 PZZ982976:PZZ983015 PQD982976:PQD983015 PGH982976:PGH983015 OWL982976:OWL983015 OMP982976:OMP983015 OCT982976:OCT983015 NSX982976:NSX983015 NJB982976:NJB983015 MZF982976:MZF983015 MPJ982976:MPJ983015 MFN982976:MFN983015 LVR982976:LVR983015 LLV982976:LLV983015 LBZ982976:LBZ983015 KSD982976:KSD983015 KIH982976:KIH983015 JYL982976:JYL983015 JOP982976:JOP983015 JET982976:JET983015 IUX982976:IUX983015 ILB982976:ILB983015 IBF982976:IBF983015 HRJ982976:HRJ983015 HHN982976:HHN983015 GXR982976:GXR983015 GNV982976:GNV983015 GDZ982976:GDZ983015 FUD982976:FUD983015 FKH982976:FKH983015 FAL982976:FAL983015 EQP982976:EQP983015 EGT982976:EGT983015 DWX982976:DWX983015 DNB982976:DNB983015 DDF982976:DDF983015 CTJ982976:CTJ983015 CJN982976:CJN983015 BZR982976:BZR983015 BPV982976:BPV983015 BFZ982976:BFZ983015 AWD982976:AWD983015 AMH982976:AMH983015 ACL982976:ACL983015 SP982976:SP983015 IT982976:IT983015 WVF917440:WVF917479 WLJ917440:WLJ917479 WBN917440:WBN917479 VRR917440:VRR917479 VHV917440:VHV917479 UXZ917440:UXZ917479 UOD917440:UOD917479 UEH917440:UEH917479 TUL917440:TUL917479 TKP917440:TKP917479 TAT917440:TAT917479 SQX917440:SQX917479 SHB917440:SHB917479 RXF917440:RXF917479 RNJ917440:RNJ917479 RDN917440:RDN917479 QTR917440:QTR917479 QJV917440:QJV917479 PZZ917440:PZZ917479 PQD917440:PQD917479 PGH917440:PGH917479 OWL917440:OWL917479 OMP917440:OMP917479 OCT917440:OCT917479 NSX917440:NSX917479 NJB917440:NJB917479 MZF917440:MZF917479 MPJ917440:MPJ917479 MFN917440:MFN917479 LVR917440:LVR917479 LLV917440:LLV917479 LBZ917440:LBZ917479 KSD917440:KSD917479 KIH917440:KIH917479 JYL917440:JYL917479 JOP917440:JOP917479 JET917440:JET917479 IUX917440:IUX917479 ILB917440:ILB917479 IBF917440:IBF917479 HRJ917440:HRJ917479 HHN917440:HHN917479 GXR917440:GXR917479 GNV917440:GNV917479 GDZ917440:GDZ917479 FUD917440:FUD917479 FKH917440:FKH917479 FAL917440:FAL917479 EQP917440:EQP917479 EGT917440:EGT917479 DWX917440:DWX917479 DNB917440:DNB917479 DDF917440:DDF917479 CTJ917440:CTJ917479 CJN917440:CJN917479 BZR917440:BZR917479 BPV917440:BPV917479 BFZ917440:BFZ917479 AWD917440:AWD917479 AMH917440:AMH917479 ACL917440:ACL917479 SP917440:SP917479 IT917440:IT917479 WVF851904:WVF851943 WLJ851904:WLJ851943 WBN851904:WBN851943 VRR851904:VRR851943 VHV851904:VHV851943 UXZ851904:UXZ851943 UOD851904:UOD851943 UEH851904:UEH851943 TUL851904:TUL851943 TKP851904:TKP851943 TAT851904:TAT851943 SQX851904:SQX851943 SHB851904:SHB851943 RXF851904:RXF851943 RNJ851904:RNJ851943 RDN851904:RDN851943 QTR851904:QTR851943 QJV851904:QJV851943 PZZ851904:PZZ851943 PQD851904:PQD851943 PGH851904:PGH851943 OWL851904:OWL851943 OMP851904:OMP851943 OCT851904:OCT851943 NSX851904:NSX851943 NJB851904:NJB851943 MZF851904:MZF851943 MPJ851904:MPJ851943 MFN851904:MFN851943 LVR851904:LVR851943 LLV851904:LLV851943 LBZ851904:LBZ851943 KSD851904:KSD851943 KIH851904:KIH851943 JYL851904:JYL851943 JOP851904:JOP851943 JET851904:JET851943 IUX851904:IUX851943 ILB851904:ILB851943 IBF851904:IBF851943 HRJ851904:HRJ851943 HHN851904:HHN851943 GXR851904:GXR851943 GNV851904:GNV851943 GDZ851904:GDZ851943 FUD851904:FUD851943 FKH851904:FKH851943 FAL851904:FAL851943 EQP851904:EQP851943 EGT851904:EGT851943 DWX851904:DWX851943 DNB851904:DNB851943 DDF851904:DDF851943 CTJ851904:CTJ851943 CJN851904:CJN851943 BZR851904:BZR851943 BPV851904:BPV851943 BFZ851904:BFZ851943 AWD851904:AWD851943 AMH851904:AMH851943 ACL851904:ACL851943 SP851904:SP851943 IT851904:IT851943 WVF786368:WVF786407 WLJ786368:WLJ786407 WBN786368:WBN786407 VRR786368:VRR786407 VHV786368:VHV786407 UXZ786368:UXZ786407 UOD786368:UOD786407 UEH786368:UEH786407 TUL786368:TUL786407 TKP786368:TKP786407 TAT786368:TAT786407 SQX786368:SQX786407 SHB786368:SHB786407 RXF786368:RXF786407 RNJ786368:RNJ786407 RDN786368:RDN786407 QTR786368:QTR786407 QJV786368:QJV786407 PZZ786368:PZZ786407 PQD786368:PQD786407 PGH786368:PGH786407 OWL786368:OWL786407 OMP786368:OMP786407 OCT786368:OCT786407 NSX786368:NSX786407 NJB786368:NJB786407 MZF786368:MZF786407 MPJ786368:MPJ786407 MFN786368:MFN786407 LVR786368:LVR786407 LLV786368:LLV786407 LBZ786368:LBZ786407 KSD786368:KSD786407 KIH786368:KIH786407 JYL786368:JYL786407 JOP786368:JOP786407 JET786368:JET786407 IUX786368:IUX786407 ILB786368:ILB786407 IBF786368:IBF786407 HRJ786368:HRJ786407 HHN786368:HHN786407 GXR786368:GXR786407 GNV786368:GNV786407 GDZ786368:GDZ786407 FUD786368:FUD786407 FKH786368:FKH786407 FAL786368:FAL786407 EQP786368:EQP786407 EGT786368:EGT786407 DWX786368:DWX786407 DNB786368:DNB786407 DDF786368:DDF786407 CTJ786368:CTJ786407 CJN786368:CJN786407 BZR786368:BZR786407 BPV786368:BPV786407 BFZ786368:BFZ786407 AWD786368:AWD786407 AMH786368:AMH786407 ACL786368:ACL786407 SP786368:SP786407 IT786368:IT786407 WVF720832:WVF720871 WLJ720832:WLJ720871 WBN720832:WBN720871 VRR720832:VRR720871 VHV720832:VHV720871 UXZ720832:UXZ720871 UOD720832:UOD720871 UEH720832:UEH720871 TUL720832:TUL720871 TKP720832:TKP720871 TAT720832:TAT720871 SQX720832:SQX720871 SHB720832:SHB720871 RXF720832:RXF720871 RNJ720832:RNJ720871 RDN720832:RDN720871 QTR720832:QTR720871 QJV720832:QJV720871 PZZ720832:PZZ720871 PQD720832:PQD720871 PGH720832:PGH720871 OWL720832:OWL720871 OMP720832:OMP720871 OCT720832:OCT720871 NSX720832:NSX720871 NJB720832:NJB720871 MZF720832:MZF720871 MPJ720832:MPJ720871 MFN720832:MFN720871 LVR720832:LVR720871 LLV720832:LLV720871 LBZ720832:LBZ720871 KSD720832:KSD720871 KIH720832:KIH720871 JYL720832:JYL720871 JOP720832:JOP720871 JET720832:JET720871 IUX720832:IUX720871 ILB720832:ILB720871 IBF720832:IBF720871 HRJ720832:HRJ720871 HHN720832:HHN720871 GXR720832:GXR720871 GNV720832:GNV720871 GDZ720832:GDZ720871 FUD720832:FUD720871 FKH720832:FKH720871 FAL720832:FAL720871 EQP720832:EQP720871 EGT720832:EGT720871 DWX720832:DWX720871 DNB720832:DNB720871 DDF720832:DDF720871 CTJ720832:CTJ720871 CJN720832:CJN720871 BZR720832:BZR720871 BPV720832:BPV720871 BFZ720832:BFZ720871 AWD720832:AWD720871 AMH720832:AMH720871 ACL720832:ACL720871 SP720832:SP720871 IT720832:IT720871 WVF655296:WVF655335 WLJ655296:WLJ655335 WBN655296:WBN655335 VRR655296:VRR655335 VHV655296:VHV655335 UXZ655296:UXZ655335 UOD655296:UOD655335 UEH655296:UEH655335 TUL655296:TUL655335 TKP655296:TKP655335 TAT655296:TAT655335 SQX655296:SQX655335 SHB655296:SHB655335 RXF655296:RXF655335 RNJ655296:RNJ655335 RDN655296:RDN655335 QTR655296:QTR655335 QJV655296:QJV655335 PZZ655296:PZZ655335 PQD655296:PQD655335 PGH655296:PGH655335 OWL655296:OWL655335 OMP655296:OMP655335 OCT655296:OCT655335 NSX655296:NSX655335 NJB655296:NJB655335 MZF655296:MZF655335 MPJ655296:MPJ655335 MFN655296:MFN655335 LVR655296:LVR655335 LLV655296:LLV655335 LBZ655296:LBZ655335 KSD655296:KSD655335 KIH655296:KIH655335 JYL655296:JYL655335 JOP655296:JOP655335 JET655296:JET655335 IUX655296:IUX655335 ILB655296:ILB655335 IBF655296:IBF655335 HRJ655296:HRJ655335 HHN655296:HHN655335 GXR655296:GXR655335 GNV655296:GNV655335 GDZ655296:GDZ655335 FUD655296:FUD655335 FKH655296:FKH655335 FAL655296:FAL655335 EQP655296:EQP655335 EGT655296:EGT655335 DWX655296:DWX655335 DNB655296:DNB655335 DDF655296:DDF655335 CTJ655296:CTJ655335 CJN655296:CJN655335 BZR655296:BZR655335 BPV655296:BPV655335 BFZ655296:BFZ655335 AWD655296:AWD655335 AMH655296:AMH655335 ACL655296:ACL655335 SP655296:SP655335 IT655296:IT655335 WVF589760:WVF589799 WLJ589760:WLJ589799 WBN589760:WBN589799 VRR589760:VRR589799 VHV589760:VHV589799 UXZ589760:UXZ589799 UOD589760:UOD589799 UEH589760:UEH589799 TUL589760:TUL589799 TKP589760:TKP589799 TAT589760:TAT589799 SQX589760:SQX589799 SHB589760:SHB589799 RXF589760:RXF589799 RNJ589760:RNJ589799 RDN589760:RDN589799 QTR589760:QTR589799 QJV589760:QJV589799 PZZ589760:PZZ589799 PQD589760:PQD589799 PGH589760:PGH589799 OWL589760:OWL589799 OMP589760:OMP589799 OCT589760:OCT589799 NSX589760:NSX589799 NJB589760:NJB589799 MZF589760:MZF589799 MPJ589760:MPJ589799 MFN589760:MFN589799 LVR589760:LVR589799 LLV589760:LLV589799 LBZ589760:LBZ589799 KSD589760:KSD589799 KIH589760:KIH589799 JYL589760:JYL589799 JOP589760:JOP589799 JET589760:JET589799 IUX589760:IUX589799 ILB589760:ILB589799 IBF589760:IBF589799 HRJ589760:HRJ589799 HHN589760:HHN589799 GXR589760:GXR589799 GNV589760:GNV589799 GDZ589760:GDZ589799 FUD589760:FUD589799 FKH589760:FKH589799 FAL589760:FAL589799 EQP589760:EQP589799 EGT589760:EGT589799 DWX589760:DWX589799 DNB589760:DNB589799 DDF589760:DDF589799 CTJ589760:CTJ589799 CJN589760:CJN589799 BZR589760:BZR589799 BPV589760:BPV589799 BFZ589760:BFZ589799 AWD589760:AWD589799 AMH589760:AMH589799 ACL589760:ACL589799 SP589760:SP589799 IT589760:IT589799 WVF524224:WVF524263 WLJ524224:WLJ524263 WBN524224:WBN524263 VRR524224:VRR524263 VHV524224:VHV524263 UXZ524224:UXZ524263 UOD524224:UOD524263 UEH524224:UEH524263 TUL524224:TUL524263 TKP524224:TKP524263 TAT524224:TAT524263 SQX524224:SQX524263 SHB524224:SHB524263 RXF524224:RXF524263 RNJ524224:RNJ524263 RDN524224:RDN524263 QTR524224:QTR524263 QJV524224:QJV524263 PZZ524224:PZZ524263 PQD524224:PQD524263 PGH524224:PGH524263 OWL524224:OWL524263 OMP524224:OMP524263 OCT524224:OCT524263 NSX524224:NSX524263 NJB524224:NJB524263 MZF524224:MZF524263 MPJ524224:MPJ524263 MFN524224:MFN524263 LVR524224:LVR524263 LLV524224:LLV524263 LBZ524224:LBZ524263 KSD524224:KSD524263 KIH524224:KIH524263 JYL524224:JYL524263 JOP524224:JOP524263 JET524224:JET524263 IUX524224:IUX524263 ILB524224:ILB524263 IBF524224:IBF524263 HRJ524224:HRJ524263 HHN524224:HHN524263 GXR524224:GXR524263 GNV524224:GNV524263 GDZ524224:GDZ524263 FUD524224:FUD524263 FKH524224:FKH524263 FAL524224:FAL524263 EQP524224:EQP524263 EGT524224:EGT524263 DWX524224:DWX524263 DNB524224:DNB524263 DDF524224:DDF524263 CTJ524224:CTJ524263 CJN524224:CJN524263 BZR524224:BZR524263 BPV524224:BPV524263 BFZ524224:BFZ524263 AWD524224:AWD524263 AMH524224:AMH524263 ACL524224:ACL524263 SP524224:SP524263 IT524224:IT524263 WVF458688:WVF458727 WLJ458688:WLJ458727 WBN458688:WBN458727 VRR458688:VRR458727 VHV458688:VHV458727 UXZ458688:UXZ458727 UOD458688:UOD458727 UEH458688:UEH458727 TUL458688:TUL458727 TKP458688:TKP458727 TAT458688:TAT458727 SQX458688:SQX458727 SHB458688:SHB458727 RXF458688:RXF458727 RNJ458688:RNJ458727 RDN458688:RDN458727 QTR458688:QTR458727 QJV458688:QJV458727 PZZ458688:PZZ458727 PQD458688:PQD458727 PGH458688:PGH458727 OWL458688:OWL458727 OMP458688:OMP458727 OCT458688:OCT458727 NSX458688:NSX458727 NJB458688:NJB458727 MZF458688:MZF458727 MPJ458688:MPJ458727 MFN458688:MFN458727 LVR458688:LVR458727 LLV458688:LLV458727 LBZ458688:LBZ458727 KSD458688:KSD458727 KIH458688:KIH458727 JYL458688:JYL458727 JOP458688:JOP458727 JET458688:JET458727 IUX458688:IUX458727 ILB458688:ILB458727 IBF458688:IBF458727 HRJ458688:HRJ458727 HHN458688:HHN458727 GXR458688:GXR458727 GNV458688:GNV458727 GDZ458688:GDZ458727 FUD458688:FUD458727 FKH458688:FKH458727 FAL458688:FAL458727 EQP458688:EQP458727 EGT458688:EGT458727 DWX458688:DWX458727 DNB458688:DNB458727 DDF458688:DDF458727 CTJ458688:CTJ458727 CJN458688:CJN458727 BZR458688:BZR458727 BPV458688:BPV458727 BFZ458688:BFZ458727 AWD458688:AWD458727 AMH458688:AMH458727 ACL458688:ACL458727 SP458688:SP458727 IT458688:IT458727 WVF393152:WVF393191 WLJ393152:WLJ393191 WBN393152:WBN393191 VRR393152:VRR393191 VHV393152:VHV393191 UXZ393152:UXZ393191 UOD393152:UOD393191 UEH393152:UEH393191 TUL393152:TUL393191 TKP393152:TKP393191 TAT393152:TAT393191 SQX393152:SQX393191 SHB393152:SHB393191 RXF393152:RXF393191 RNJ393152:RNJ393191 RDN393152:RDN393191 QTR393152:QTR393191 QJV393152:QJV393191 PZZ393152:PZZ393191 PQD393152:PQD393191 PGH393152:PGH393191 OWL393152:OWL393191 OMP393152:OMP393191 OCT393152:OCT393191 NSX393152:NSX393191 NJB393152:NJB393191 MZF393152:MZF393191 MPJ393152:MPJ393191 MFN393152:MFN393191 LVR393152:LVR393191 LLV393152:LLV393191 LBZ393152:LBZ393191 KSD393152:KSD393191 KIH393152:KIH393191 JYL393152:JYL393191 JOP393152:JOP393191 JET393152:JET393191 IUX393152:IUX393191 ILB393152:ILB393191 IBF393152:IBF393191 HRJ393152:HRJ393191 HHN393152:HHN393191 GXR393152:GXR393191 GNV393152:GNV393191 GDZ393152:GDZ393191 FUD393152:FUD393191 FKH393152:FKH393191 FAL393152:FAL393191 EQP393152:EQP393191 EGT393152:EGT393191 DWX393152:DWX393191 DNB393152:DNB393191 DDF393152:DDF393191 CTJ393152:CTJ393191 CJN393152:CJN393191 BZR393152:BZR393191 BPV393152:BPV393191 BFZ393152:BFZ393191 AWD393152:AWD393191 AMH393152:AMH393191 ACL393152:ACL393191 SP393152:SP393191 IT393152:IT393191 WVF327616:WVF327655 WLJ327616:WLJ327655 WBN327616:WBN327655 VRR327616:VRR327655 VHV327616:VHV327655 UXZ327616:UXZ327655 UOD327616:UOD327655 UEH327616:UEH327655 TUL327616:TUL327655 TKP327616:TKP327655 TAT327616:TAT327655 SQX327616:SQX327655 SHB327616:SHB327655 RXF327616:RXF327655 RNJ327616:RNJ327655 RDN327616:RDN327655 QTR327616:QTR327655 QJV327616:QJV327655 PZZ327616:PZZ327655 PQD327616:PQD327655 PGH327616:PGH327655 OWL327616:OWL327655 OMP327616:OMP327655 OCT327616:OCT327655 NSX327616:NSX327655 NJB327616:NJB327655 MZF327616:MZF327655 MPJ327616:MPJ327655 MFN327616:MFN327655 LVR327616:LVR327655 LLV327616:LLV327655 LBZ327616:LBZ327655 KSD327616:KSD327655 KIH327616:KIH327655 JYL327616:JYL327655 JOP327616:JOP327655 JET327616:JET327655 IUX327616:IUX327655 ILB327616:ILB327655 IBF327616:IBF327655 HRJ327616:HRJ327655 HHN327616:HHN327655 GXR327616:GXR327655 GNV327616:GNV327655 GDZ327616:GDZ327655 FUD327616:FUD327655 FKH327616:FKH327655 FAL327616:FAL327655 EQP327616:EQP327655 EGT327616:EGT327655 DWX327616:DWX327655 DNB327616:DNB327655 DDF327616:DDF327655 CTJ327616:CTJ327655 CJN327616:CJN327655 BZR327616:BZR327655 BPV327616:BPV327655 BFZ327616:BFZ327655 AWD327616:AWD327655 AMH327616:AMH327655 ACL327616:ACL327655 SP327616:SP327655 IT327616:IT327655 WVF262080:WVF262119 WLJ262080:WLJ262119 WBN262080:WBN262119 VRR262080:VRR262119 VHV262080:VHV262119 UXZ262080:UXZ262119 UOD262080:UOD262119 UEH262080:UEH262119 TUL262080:TUL262119 TKP262080:TKP262119 TAT262080:TAT262119 SQX262080:SQX262119 SHB262080:SHB262119 RXF262080:RXF262119 RNJ262080:RNJ262119 RDN262080:RDN262119 QTR262080:QTR262119 QJV262080:QJV262119 PZZ262080:PZZ262119 PQD262080:PQD262119 PGH262080:PGH262119 OWL262080:OWL262119 OMP262080:OMP262119 OCT262080:OCT262119 NSX262080:NSX262119 NJB262080:NJB262119 MZF262080:MZF262119 MPJ262080:MPJ262119 MFN262080:MFN262119 LVR262080:LVR262119 LLV262080:LLV262119 LBZ262080:LBZ262119 KSD262080:KSD262119 KIH262080:KIH262119 JYL262080:JYL262119 JOP262080:JOP262119 JET262080:JET262119 IUX262080:IUX262119 ILB262080:ILB262119 IBF262080:IBF262119 HRJ262080:HRJ262119 HHN262080:HHN262119 GXR262080:GXR262119 GNV262080:GNV262119 GDZ262080:GDZ262119 FUD262080:FUD262119 FKH262080:FKH262119 FAL262080:FAL262119 EQP262080:EQP262119 EGT262080:EGT262119 DWX262080:DWX262119 DNB262080:DNB262119 DDF262080:DDF262119 CTJ262080:CTJ262119 CJN262080:CJN262119 BZR262080:BZR262119 BPV262080:BPV262119 BFZ262080:BFZ262119 AWD262080:AWD262119 AMH262080:AMH262119 ACL262080:ACL262119 SP262080:SP262119 IT262080:IT262119 WVF196544:WVF196583 WLJ196544:WLJ196583 WBN196544:WBN196583 VRR196544:VRR196583 VHV196544:VHV196583 UXZ196544:UXZ196583 UOD196544:UOD196583 UEH196544:UEH196583 TUL196544:TUL196583 TKP196544:TKP196583 TAT196544:TAT196583 SQX196544:SQX196583 SHB196544:SHB196583 RXF196544:RXF196583 RNJ196544:RNJ196583 RDN196544:RDN196583 QTR196544:QTR196583 QJV196544:QJV196583 PZZ196544:PZZ196583 PQD196544:PQD196583 PGH196544:PGH196583 OWL196544:OWL196583 OMP196544:OMP196583 OCT196544:OCT196583 NSX196544:NSX196583 NJB196544:NJB196583 MZF196544:MZF196583 MPJ196544:MPJ196583 MFN196544:MFN196583 LVR196544:LVR196583 LLV196544:LLV196583 LBZ196544:LBZ196583 KSD196544:KSD196583 KIH196544:KIH196583 JYL196544:JYL196583 JOP196544:JOP196583 JET196544:JET196583 IUX196544:IUX196583 ILB196544:ILB196583 IBF196544:IBF196583 HRJ196544:HRJ196583 HHN196544:HHN196583 GXR196544:GXR196583 GNV196544:GNV196583 GDZ196544:GDZ196583 FUD196544:FUD196583 FKH196544:FKH196583 FAL196544:FAL196583 EQP196544:EQP196583 EGT196544:EGT196583 DWX196544:DWX196583 DNB196544:DNB196583 DDF196544:DDF196583 CTJ196544:CTJ196583 CJN196544:CJN196583 BZR196544:BZR196583 BPV196544:BPV196583 BFZ196544:BFZ196583 AWD196544:AWD196583 AMH196544:AMH196583 ACL196544:ACL196583 SP196544:SP196583 IT196544:IT196583 WVF131008:WVF131047 WLJ131008:WLJ131047 WBN131008:WBN131047 VRR131008:VRR131047 VHV131008:VHV131047 UXZ131008:UXZ131047 UOD131008:UOD131047 UEH131008:UEH131047 TUL131008:TUL131047 TKP131008:TKP131047 TAT131008:TAT131047 SQX131008:SQX131047 SHB131008:SHB131047 RXF131008:RXF131047 RNJ131008:RNJ131047 RDN131008:RDN131047 QTR131008:QTR131047 QJV131008:QJV131047 PZZ131008:PZZ131047 PQD131008:PQD131047 PGH131008:PGH131047 OWL131008:OWL131047 OMP131008:OMP131047 OCT131008:OCT131047 NSX131008:NSX131047 NJB131008:NJB131047 MZF131008:MZF131047 MPJ131008:MPJ131047 MFN131008:MFN131047 LVR131008:LVR131047 LLV131008:LLV131047 LBZ131008:LBZ131047 KSD131008:KSD131047 KIH131008:KIH131047 JYL131008:JYL131047 JOP131008:JOP131047 JET131008:JET131047 IUX131008:IUX131047 ILB131008:ILB131047 IBF131008:IBF131047 HRJ131008:HRJ131047 HHN131008:HHN131047 GXR131008:GXR131047 GNV131008:GNV131047 GDZ131008:GDZ131047 FUD131008:FUD131047 FKH131008:FKH131047 FAL131008:FAL131047 EQP131008:EQP131047 EGT131008:EGT131047 DWX131008:DWX131047 DNB131008:DNB131047 DDF131008:DDF131047 CTJ131008:CTJ131047 CJN131008:CJN131047 BZR131008:BZR131047 BPV131008:BPV131047 BFZ131008:BFZ131047 AWD131008:AWD131047 AMH131008:AMH131047 ACL131008:ACL131047 SP131008:SP131047 IT131008:IT131047 WVF65472:WVF65511 WLJ65472:WLJ65511 WBN65472:WBN65511 VRR65472:VRR65511 VHV65472:VHV65511 UXZ65472:UXZ65511 UOD65472:UOD65511 UEH65472:UEH65511 TUL65472:TUL65511 TKP65472:TKP65511 TAT65472:TAT65511 SQX65472:SQX65511 SHB65472:SHB65511 RXF65472:RXF65511 RNJ65472:RNJ65511 RDN65472:RDN65511 QTR65472:QTR65511 QJV65472:QJV65511 PZZ65472:PZZ65511 PQD65472:PQD65511 PGH65472:PGH65511 OWL65472:OWL65511 OMP65472:OMP65511 OCT65472:OCT65511 NSX65472:NSX65511 NJB65472:NJB65511 MZF65472:MZF65511 MPJ65472:MPJ65511 MFN65472:MFN65511 LVR65472:LVR65511 LLV65472:LLV65511 LBZ65472:LBZ65511 KSD65472:KSD65511 KIH65472:KIH65511 JYL65472:JYL65511 JOP65472:JOP65511 JET65472:JET65511 IUX65472:IUX65511 ILB65472:ILB65511 IBF65472:IBF65511 HRJ65472:HRJ65511 HHN65472:HHN65511 GXR65472:GXR65511 GNV65472:GNV65511 GDZ65472:GDZ65511 FUD65472:FUD65511 FKH65472:FKH65511 FAL65472:FAL65511 EQP65472:EQP65511 EGT65472:EGT65511 DWX65472:DWX65511 DNB65472:DNB65511 DDF65472:DDF65511 CTJ65472:CTJ65511 CJN65472:CJN65511 BZR65472:BZR65511 BPV65472:BPV65511 BFZ65472:BFZ65511 AWD65472:AWD65511 AMH65472:AMH65511 ACL65472:ACL65511 SP65472:SP65511 IT65472:IT65511 E982976:E983015 E917440:E917479 E851904:E851943 E786368:E786407 E720832:E720871 E655296:E655335 E589760:E589799 E524224:E524263 E458688:E458727 E393152:E393191 E327616:E327655 E262080:E262119 E196544:E196583 E131008:E131047 E65472:E65511" xr:uid="{090D69BC-EA2C-45DC-92E0-DCFF640CEE2A}">
      <formula1>"VAD,VAI, SVA"</formula1>
    </dataValidation>
  </dataValidations>
  <pageMargins left="0.70866141732283472" right="0.70866141732283472" top="0.74803149606299213" bottom="0.74803149606299213" header="0.31496062992125984" footer="0.31496062992125984"/>
  <pageSetup paperSize="9" scale="54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A1362325934C34A923EF9EC602732E6" ma:contentTypeVersion="8" ma:contentTypeDescription="Crée un document." ma:contentTypeScope="" ma:versionID="13b6bd5b1916b86d0409fe6348958374">
  <xsd:schema xmlns:xsd="http://www.w3.org/2001/XMLSchema" xmlns:xs="http://www.w3.org/2001/XMLSchema" xmlns:p="http://schemas.microsoft.com/office/2006/metadata/properties" xmlns:ns2="77c2019e-28d6-4da8-aa87-a3d8bfb3f336" targetNamespace="http://schemas.microsoft.com/office/2006/metadata/properties" ma:root="true" ma:fieldsID="2cb682b72530fb78c47a5527def252ca" ns2:_="">
    <xsd:import namespace="77c2019e-28d6-4da8-aa87-a3d8bfb3f33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c2019e-28d6-4da8-aa87-a3d8bfb3f33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5CCEA42-1CDC-4E1E-9893-E1E402E1A76B}"/>
</file>

<file path=customXml/itemProps2.xml><?xml version="1.0" encoding="utf-8"?>
<ds:datastoreItem xmlns:ds="http://schemas.openxmlformats.org/officeDocument/2006/customXml" ds:itemID="{308EFEAC-0426-45FF-9054-4C02FB17C2DB}"/>
</file>

<file path=customXml/itemProps3.xml><?xml version="1.0" encoding="utf-8"?>
<ds:datastoreItem xmlns:ds="http://schemas.openxmlformats.org/officeDocument/2006/customXml" ds:itemID="{F8B65053-4FC3-4842-B1A4-E06F11AB978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REVEILLERE Virginie (Midi-Pyrénées)</dc:creator>
  <cp:keywords/>
  <dc:description/>
  <cp:lastModifiedBy/>
  <cp:revision/>
  <dcterms:created xsi:type="dcterms:W3CDTF">2021-11-10T11:08:13Z</dcterms:created>
  <dcterms:modified xsi:type="dcterms:W3CDTF">2021-11-18T12:51:33Z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0x010100FA1362325934C34A923EF9EC602732E6</vt:lpwstr>
  </property>
</Properties>
</file>